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Z:\ЭНЕРГОНАДЗОР\ОТЧЕТЫ\Еженедельны по пятницам по проверке знаний\"/>
    </mc:Choice>
  </mc:AlternateContent>
  <xr:revisionPtr revIDLastSave="0" documentId="13_ncr:1_{829AAE0B-806D-4A9D-859B-16B5F9B25A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Лист1!$A$4:$F$5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<sst xmlns="http://schemas.openxmlformats.org/spreadsheetml/2006/main" count="434" uniqueCount="235">
  <si>
    <t>№ п/п</t>
  </si>
  <si>
    <t>Наименование организации</t>
  </si>
  <si>
    <t>Занимаемая должность</t>
  </si>
  <si>
    <t>V группа</t>
  </si>
  <si>
    <t>IV группа до 1000 В</t>
  </si>
  <si>
    <t>IV группа до и выше 1000 В</t>
  </si>
  <si>
    <t>II группа до 1000 В</t>
  </si>
  <si>
    <t>II группа до и выше 1000 В</t>
  </si>
  <si>
    <t>III группа до 1000 В</t>
  </si>
  <si>
    <t>III группа до и выше 1000 В</t>
  </si>
  <si>
    <t>Область проверки знаний</t>
  </si>
  <si>
    <t>Время проверки знаний</t>
  </si>
  <si>
    <t>Фамилия, имя, отчество лица, подлежащего проверке знаний</t>
  </si>
  <si>
    <t>Электроустановки потребителей</t>
  </si>
  <si>
    <t>Электрические станции и сети</t>
  </si>
  <si>
    <t>Тепловые энергоустановки</t>
  </si>
  <si>
    <r>
      <t xml:space="preserve">Место проведения: </t>
    </r>
    <r>
      <rPr>
        <b/>
        <i/>
        <u/>
        <sz val="14"/>
        <color rgb="FF000000"/>
        <rFont val="Times New Roman"/>
        <family val="1"/>
        <charset val="204"/>
      </rPr>
      <t>г. Чебоксары, ул. Чапаева, д.7А</t>
    </r>
  </si>
  <si>
    <t>Возняк Владимир Иванович</t>
  </si>
  <si>
    <t>ООО "НПП Бреслер"</t>
  </si>
  <si>
    <t>МБОУ "ТЮРЛЕМИНСКАЯ СОШ"</t>
  </si>
  <si>
    <t>Ларионов Илья Николаевич</t>
  </si>
  <si>
    <t>директор</t>
  </si>
  <si>
    <t>механик</t>
  </si>
  <si>
    <t>Механик</t>
  </si>
  <si>
    <t>Инженер</t>
  </si>
  <si>
    <t>Электромонтер</t>
  </si>
  <si>
    <t>главный инженер</t>
  </si>
  <si>
    <t>ведущий инженер</t>
  </si>
  <si>
    <t>главный энергетик</t>
  </si>
  <si>
    <t>Главный инженер</t>
  </si>
  <si>
    <t>энергетик</t>
  </si>
  <si>
    <t>заместитель директора</t>
  </si>
  <si>
    <t>Энергетик</t>
  </si>
  <si>
    <t>Инженер-энергетик</t>
  </si>
  <si>
    <t>электрик</t>
  </si>
  <si>
    <t>Инженер-электрик</t>
  </si>
  <si>
    <r>
      <t>Список руководителей и специалистов организаций, поднадзорных Ростехнадзору, на проведение проверки знаний в области энергобезопасности в Ростехнадзоре на</t>
    </r>
    <r>
      <rPr>
        <b/>
        <i/>
        <u/>
        <sz val="18"/>
        <color rgb="FF000000"/>
        <rFont val="Times New Roman"/>
        <family val="1"/>
        <charset val="204"/>
      </rPr>
      <t xml:space="preserve"> 11 ноября 2022 г. Чебоксары</t>
    </r>
  </si>
  <si>
    <t>Александров Игорь Михайлович</t>
  </si>
  <si>
    <t>Андреева Светлана Эльбитовна</t>
  </si>
  <si>
    <t>Афросин Александр Петрович</t>
  </si>
  <si>
    <t>Белоусова Надежда Васильевна</t>
  </si>
  <si>
    <t>Бычков Андрей Генрихович</t>
  </si>
  <si>
    <t>Васильев Александр Владимирович</t>
  </si>
  <si>
    <t>Васильев Анатолий Васильевич</t>
  </si>
  <si>
    <t>Васильев Андрей Владимирович</t>
  </si>
  <si>
    <t>Васильев Валерий Ревович</t>
  </si>
  <si>
    <t>Васильев Владимр Иванович</t>
  </si>
  <si>
    <t>Васильев Геннадий Георгиевич</t>
  </si>
  <si>
    <t>Ведин Николай Александрович</t>
  </si>
  <si>
    <t>ООО "КОМПЛЕКТЭНЕРГО"</t>
  </si>
  <si>
    <t>Ветляков Владимир Гергиевич</t>
  </si>
  <si>
    <t>Гаврилов Анатолий Иванович</t>
  </si>
  <si>
    <t>Гаврилов Анатолий Ивановичч</t>
  </si>
  <si>
    <t>Гаврилов Эдуард Александрович</t>
  </si>
  <si>
    <t>Гаврилова Ольга Ивановна</t>
  </si>
  <si>
    <t>Галанин Алексей Андреевич</t>
  </si>
  <si>
    <t>Голубев Александр Николаевич</t>
  </si>
  <si>
    <t>Гусев Глеб Геннадьевич</t>
  </si>
  <si>
    <t>Димитриев Олег Васильевич</t>
  </si>
  <si>
    <t>Ермолаев Георгий Владимирович</t>
  </si>
  <si>
    <t>Ефимов Владислав Георгиевич</t>
  </si>
  <si>
    <t>Иванов Александр Ананьевич</t>
  </si>
  <si>
    <t>Иванов Николай Леонидович</t>
  </si>
  <si>
    <t>Иванов Павел Петрович</t>
  </si>
  <si>
    <t>Иванов Юрий Николаевич</t>
  </si>
  <si>
    <t>Катков Виталий Петрович</t>
  </si>
  <si>
    <t>Катков Виталлий Петрович</t>
  </si>
  <si>
    <t>Кириллов Владимир Александрович</t>
  </si>
  <si>
    <t>ООО "ТАЛАНТ"</t>
  </si>
  <si>
    <t>Государственное учреждение - Отделение Пенсионного фонда Российской Федерации по Чувашской Республике - Чувашии</t>
  </si>
  <si>
    <t>ООО "ЧИСТЫЕ СИСТЕМЫ"</t>
  </si>
  <si>
    <t xml:space="preserve">
ООО "ЧЕСЛА"</t>
  </si>
  <si>
    <t xml:space="preserve">
ООО "КОМПЛЕКТЭНЕРГО"</t>
  </si>
  <si>
    <t xml:space="preserve">
ООО "МОНОЛИТСЕРВИС"</t>
  </si>
  <si>
    <t>Кириллов Сергей Павлович</t>
  </si>
  <si>
    <t>Клычмурадова Татьяна Владимировна</t>
  </si>
  <si>
    <t>Кокшейкина Наталья Александровна</t>
  </si>
  <si>
    <t>Константинов Сергей Михайлович</t>
  </si>
  <si>
    <t>Краснов Алексей Юрьевич</t>
  </si>
  <si>
    <t>Красносельский Валентин Владимрович</t>
  </si>
  <si>
    <t>Кузьмин Борис Владимирович</t>
  </si>
  <si>
    <t>Кузьмин Борис Владимрович</t>
  </si>
  <si>
    <t>Кулагин Эдуард Анатольевич</t>
  </si>
  <si>
    <t>Курдыков Денис Сергеевич</t>
  </si>
  <si>
    <t>Лежнин Никита Владимировна</t>
  </si>
  <si>
    <t>Луговская Марина Викторовна</t>
  </si>
  <si>
    <t>Лукин Илья Михайлович</t>
  </si>
  <si>
    <t>Лукин Петр Нестерович</t>
  </si>
  <si>
    <t>Лукичева Наталья Евгеньевна</t>
  </si>
  <si>
    <t>Лямин Сергей Витальевич</t>
  </si>
  <si>
    <t>Магасев Николай Владимирович</t>
  </si>
  <si>
    <t>Максимов Олег Михайлович</t>
  </si>
  <si>
    <t>Михайлов Олег Николааевич</t>
  </si>
  <si>
    <t>Михайлов Олег Николаеввич</t>
  </si>
  <si>
    <t>Михайлов Олег Николаевич</t>
  </si>
  <si>
    <t>Михайлов Олег Николлаевич</t>
  </si>
  <si>
    <t>Михайлова Наталья Валерьевна</t>
  </si>
  <si>
    <t>Мотркин Леонид Викторович</t>
  </si>
  <si>
    <t>Муллина Анна Сергеевна</t>
  </si>
  <si>
    <t>Николаев Игорь Александрович</t>
  </si>
  <si>
    <t>Николаев Родион Мефодьевич</t>
  </si>
  <si>
    <t>Осипова Наталья Владимировна</t>
  </si>
  <si>
    <t>Павлов Юрий Валерьевиич</t>
  </si>
  <si>
    <t>Павлова Алена Юрьевна</t>
  </si>
  <si>
    <t>Петров Александр Николаевич</t>
  </si>
  <si>
    <t>Петров Викентий Васильевич</t>
  </si>
  <si>
    <t>Покровская Зоя Валериановна</t>
  </si>
  <si>
    <t>Покровская Зоя Валеериановна</t>
  </si>
  <si>
    <t>Покровская Зоя Валерииановна</t>
  </si>
  <si>
    <t>Радаев Эдуард Нифонтович</t>
  </si>
  <si>
    <t>Ризов Дмитрий Александрович</t>
  </si>
  <si>
    <t>Сахмантиев Руслан Суюмбекович</t>
  </si>
  <si>
    <t>Семенов Андрей Валерьеевич</t>
  </si>
  <si>
    <t>Сергеев Сергей Анатольевич</t>
  </si>
  <si>
    <t>Сибирякова Анна Вячеславовна</t>
  </si>
  <si>
    <t>Сидорова Марина Вениаминовна</t>
  </si>
  <si>
    <t>Смирнов Юрий Михзайлович</t>
  </si>
  <si>
    <t>Соловьев Александр Валерьевич</t>
  </si>
  <si>
    <t>Спиридонов Вячеслав Кириллович</t>
  </si>
  <si>
    <t>Тарасов Радомир Андреевич</t>
  </si>
  <si>
    <t>Тимофеев Александр Валентинович</t>
  </si>
  <si>
    <t>Уткин Дмитрий Валерьеич</t>
  </si>
  <si>
    <t>Федоров Евгений Станиславович</t>
  </si>
  <si>
    <t>Филиппов Сергей Николаевич</t>
  </si>
  <si>
    <t>Фирсов Сергей Николаевич</t>
  </si>
  <si>
    <t>Формин Дмитрий Валерьевич</t>
  </si>
  <si>
    <t>Фролов Сергей Станиславович</t>
  </si>
  <si>
    <t>Чекулаев Алексей Леонидович</t>
  </si>
  <si>
    <t>Чернов Сергей Николаевич</t>
  </si>
  <si>
    <t>Чечнев Андреей Геннадьевич</t>
  </si>
  <si>
    <t>Афросин Александрр Петрович</t>
  </si>
  <si>
    <t>ООО "Мега ЮРМА"</t>
  </si>
  <si>
    <t>ООО Чебоксарский завод строительных профилей</t>
  </si>
  <si>
    <t>АО "ЗАВОД "ЭЛЕКТРОПРИБОР"</t>
  </si>
  <si>
    <t>АО "ЧУВАШТОРГТЕХНИКА"</t>
  </si>
  <si>
    <t>АО ФИРМА "АВГУСТ"</t>
  </si>
  <si>
    <t>ООО "УК ЖИЛСТАНДАРТ"</t>
  </si>
  <si>
    <t>ООО "ТКП"</t>
  </si>
  <si>
    <t>ЗАО "ИНСТИТУТ "ЧУВАШГИПРОВОДХОЗ"</t>
  </si>
  <si>
    <t>ООО "СибМИР" ОП в г. Чебоксары</t>
  </si>
  <si>
    <t>МБОУ "ПИКШИКСКАЯ СОШ"</t>
  </si>
  <si>
    <t>ОАО "ВНИИР"</t>
  </si>
  <si>
    <t>ООО "ЧУВАШГОССНАБ"</t>
  </si>
  <si>
    <t>ООО "ДЕВЕЛЕЙ"</t>
  </si>
  <si>
    <t>МБОУ "АЛМАНЧИНСКАЯ СОШ"</t>
  </si>
  <si>
    <t>ООО "ФРОСТО"</t>
  </si>
  <si>
    <t>ОАО "ЧУВАШБЫТТЕХСЕРВИС"</t>
  </si>
  <si>
    <t>БУ "РЕСПУБЛИКАНСКИЙ НАРКОЛОГИЧЕСКИЙ ДИСПАНСЕР" МИНЗДРАВА ЧУВАШИИ</t>
  </si>
  <si>
    <t>ООО ПФ "ЧУВАШАВТОКОМ"</t>
  </si>
  <si>
    <t>ООО УК "Новый Город</t>
  </si>
  <si>
    <t>ООО " СЕЛЬХОЗЭНЕРГО"</t>
  </si>
  <si>
    <t xml:space="preserve">
ОАО "ЯДРИНМОЛОКО"</t>
  </si>
  <si>
    <t>ООО "СТАЛЬПРОФИЛЬ"</t>
  </si>
  <si>
    <t>ООО "Эвкрата"</t>
  </si>
  <si>
    <t>ООО"ПК"ПРОМТРАКТОР"</t>
  </si>
  <si>
    <t>УПРАВЛЕНИЕ РОСКОМНАДЗОРА ПО ПРИВОЛЖСКОМУ ФЕДЕРАЛЬНОМУ ОКРУГУ</t>
  </si>
  <si>
    <t>ООО "МАШТЕХСЕРВИС"</t>
  </si>
  <si>
    <t>ФКУ ИК-1 УФСИН РОССИИ ПО ЧУВАШСКОЙ РЕСПУБЛИКЕ - ЧУВАШИИ</t>
  </si>
  <si>
    <t>АО "ДОРЭКС"</t>
  </si>
  <si>
    <t>ООО "ТЕХСЕРВИС"</t>
  </si>
  <si>
    <t>МУП "ЮМАНАЙСКОЕ ЖКХ"</t>
  </si>
  <si>
    <t>ООО "РЕЛЕМАТИКА-НКУ"</t>
  </si>
  <si>
    <t>филиал ПАО МТС в Чувашской Республике</t>
  </si>
  <si>
    <t>ООО "КАНМАШ ДСО"</t>
  </si>
  <si>
    <t>ИП Геворгян Е. О.</t>
  </si>
  <si>
    <t>АО Шумерлинский завод специализированных автомобилей</t>
  </si>
  <si>
    <t>АО Тандер</t>
  </si>
  <si>
    <t>ООО "УК РАССВЕТ"</t>
  </si>
  <si>
    <t>ТСЖ "ЭЛЕКТРИК-1"</t>
  </si>
  <si>
    <t>ТСЖ "РАССВЕТ"</t>
  </si>
  <si>
    <t>ТСЖ "РАССВЕТ-1"</t>
  </si>
  <si>
    <t>МБОУ "НОВОБУЯНОВСКАЯ СОШ"</t>
  </si>
  <si>
    <t>ТСЖ "ЭГЕР"</t>
  </si>
  <si>
    <t>Филиал в г.Чебоксары АО "ЭР-Телеком Холдинг"</t>
  </si>
  <si>
    <t>ООО "СК "МОНТАЖСТРОЙСЕРВИС"</t>
  </si>
  <si>
    <t>Филиал по Чувашской Республике Федерального Государственного унитарного предприятия "Паспортно-визовый сервис" Министерства внутренних дел Российской Федерации</t>
  </si>
  <si>
    <t>МУП "Алатырское предприятие объединенных котельных и тепловых сетей"</t>
  </si>
  <si>
    <t>ООО ПК Промтрактор</t>
  </si>
  <si>
    <t>ООО "ВЕРХНЕВОЛГОСАНТЕХМОНТАЖ-Ч"</t>
  </si>
  <si>
    <t>ООО "ВВСТМ-2"</t>
  </si>
  <si>
    <t>ОБЩЕСТВО С ОГРАНИЧЕННОЙ ОТВЕТСТВЕННОСТЬЮ "УПРАВЛЯЮЩАЯ КОМПАНИЯ "ИПОТЕЧНАЯ КОРПОРАЦИЯ ЧУВАШСКОЙ РЕСПУБЛИКИ"</t>
  </si>
  <si>
    <t>ООО "ЖЕМЧУЖИНА ЧУВАШИИ"</t>
  </si>
  <si>
    <t>МАУДО "ДШИ№1" Г. ШУМЕРЛЯ</t>
  </si>
  <si>
    <t>ООО "МАЧ"</t>
  </si>
  <si>
    <t>ООО "РОМАШКА"</t>
  </si>
  <si>
    <t>ИП Берендеева</t>
  </si>
  <si>
    <t>инженер ЭТЛ</t>
  </si>
  <si>
    <t>Инженер-энергетик по учету и распределению энергоресурсов</t>
  </si>
  <si>
    <t>заместитель начальника</t>
  </si>
  <si>
    <t>заместитель главного энергетика</t>
  </si>
  <si>
    <t>инженер-энергетик</t>
  </si>
  <si>
    <t>руководитель ЭТЛ</t>
  </si>
  <si>
    <t>Руководитель ЭТЛ</t>
  </si>
  <si>
    <t>руководитель отдела</t>
  </si>
  <si>
    <t>ведущий специалист-эксперт</t>
  </si>
  <si>
    <t>старший специалист</t>
  </si>
  <si>
    <t>руководитель отдела РЗА</t>
  </si>
  <si>
    <t>Инженер по эксплуатации</t>
  </si>
  <si>
    <t>начальник базы</t>
  </si>
  <si>
    <t>начальник</t>
  </si>
  <si>
    <t>старший инспектор</t>
  </si>
  <si>
    <t>генеральный директор</t>
  </si>
  <si>
    <t>зам. главного энергетика</t>
  </si>
  <si>
    <t>инженер</t>
  </si>
  <si>
    <t>специалист эксперт</t>
  </si>
  <si>
    <t xml:space="preserve">заместитель генерального директора </t>
  </si>
  <si>
    <t>зам. Директора</t>
  </si>
  <si>
    <t>Директор</t>
  </si>
  <si>
    <t>начальник котельной</t>
  </si>
  <si>
    <t>Бухгалтер</t>
  </si>
  <si>
    <t xml:space="preserve">электромонтажник </t>
  </si>
  <si>
    <t>руководитель отдела РЗ и ПА</t>
  </si>
  <si>
    <t>техник электрик</t>
  </si>
  <si>
    <t>специалист по охране труда и экологии</t>
  </si>
  <si>
    <t>инженер РЗА</t>
  </si>
  <si>
    <t>Заведующий хозяйством</t>
  </si>
  <si>
    <t>Зам. начальника управления ПФР</t>
  </si>
  <si>
    <t>Главный энергетик</t>
  </si>
  <si>
    <t>Водитель</t>
  </si>
  <si>
    <t>специалист по ОТ</t>
  </si>
  <si>
    <t>Управляющий</t>
  </si>
  <si>
    <t>Инженер КИПиА</t>
  </si>
  <si>
    <t>Завхоз</t>
  </si>
  <si>
    <t>управляющий</t>
  </si>
  <si>
    <t>Заместитель главного энергетика</t>
  </si>
  <si>
    <t>Начальник технического отдела</t>
  </si>
  <si>
    <t>Заместитель начальника технического отдела</t>
  </si>
  <si>
    <t>инженер по ОТ</t>
  </si>
  <si>
    <t>ведущий инженер- исследователь</t>
  </si>
  <si>
    <t>Начальник парка механизированного</t>
  </si>
  <si>
    <t>мастер</t>
  </si>
  <si>
    <t>Руководитель МНУ</t>
  </si>
  <si>
    <t>инженер энергетик</t>
  </si>
  <si>
    <t>начальник участка</t>
  </si>
  <si>
    <t>Инспектирование электроустановок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</si>
</sst>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u/>
      <sz val="18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/>
      <top/>
      <bottom style="medium">
        <color rgb="FF999999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0" fillId="3" borderId="0" applyNumberFormat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Плохой" xfId="2" builtinId="27" hidden="1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ptb.umkrtn.ru/examgroup/1679/examevent/4156778/monitor/4045304" TargetMode="External"/><Relationship Id="rId21" Type="http://schemas.openxmlformats.org/officeDocument/2006/relationships/hyperlink" Target="https://eptb.umkrtn.ru/examgroup/1679/examevent/4156778/monitor/4049818" TargetMode="External"/><Relationship Id="rId42" Type="http://schemas.openxmlformats.org/officeDocument/2006/relationships/hyperlink" Target="https://eptb.umkrtn.ru/examgroup/1679/examevent/4156778/monitor/4050048" TargetMode="External"/><Relationship Id="rId47" Type="http://schemas.openxmlformats.org/officeDocument/2006/relationships/hyperlink" Target="https://eptb.umkrtn.ru/examgroup/1679/examevent/4156778/monitor/4049882" TargetMode="External"/><Relationship Id="rId63" Type="http://schemas.openxmlformats.org/officeDocument/2006/relationships/hyperlink" Target="https://eptb.umkrtn.ru/examgroup/1679/examevent/4156778/monitor/4048457" TargetMode="External"/><Relationship Id="rId68" Type="http://schemas.openxmlformats.org/officeDocument/2006/relationships/hyperlink" Target="https://eptb.umkrtn.ru/examgroup/1679/examevent/4156778/monitor/4048778" TargetMode="External"/><Relationship Id="rId84" Type="http://schemas.openxmlformats.org/officeDocument/2006/relationships/hyperlink" Target="https://eptb.umkrtn.ru/examgroup/1679/examevent/4156778/monitor/4047891" TargetMode="External"/><Relationship Id="rId89" Type="http://schemas.openxmlformats.org/officeDocument/2006/relationships/hyperlink" Target="https://eptb.umkrtn.ru/examgroup/1679/examevent/4156778/monitor/4049976" TargetMode="External"/><Relationship Id="rId16" Type="http://schemas.openxmlformats.org/officeDocument/2006/relationships/hyperlink" Target="https://eptb.umkrtn.ru/examgroup/1679/examevent/4156778/monitor/4050028" TargetMode="External"/><Relationship Id="rId11" Type="http://schemas.openxmlformats.org/officeDocument/2006/relationships/hyperlink" Target="https://eptb.umkrtn.ru/examgroup/1679/examevent/4156778/monitor/4046068" TargetMode="External"/><Relationship Id="rId32" Type="http://schemas.openxmlformats.org/officeDocument/2006/relationships/hyperlink" Target="https://eptb.umkrtn.ru/examgroup/1679/examevent/4156778/monitor/4049211" TargetMode="External"/><Relationship Id="rId37" Type="http://schemas.openxmlformats.org/officeDocument/2006/relationships/hyperlink" Target="https://eptb.umkrtn.ru/examgroup/1679/examevent/4156778/monitor/4050059" TargetMode="External"/><Relationship Id="rId53" Type="http://schemas.openxmlformats.org/officeDocument/2006/relationships/hyperlink" Target="https://eptb.umkrtn.ru/examgroup/1679/examevent/4156778/monitor/4049831" TargetMode="External"/><Relationship Id="rId58" Type="http://schemas.openxmlformats.org/officeDocument/2006/relationships/hyperlink" Target="https://eptb.umkrtn.ru/examgroup/1679/examevent/4156778/monitor/4046993" TargetMode="External"/><Relationship Id="rId74" Type="http://schemas.openxmlformats.org/officeDocument/2006/relationships/hyperlink" Target="https://eptb.umkrtn.ru/examgroup/1679/examevent/4156778/monitor/4048290" TargetMode="External"/><Relationship Id="rId79" Type="http://schemas.openxmlformats.org/officeDocument/2006/relationships/hyperlink" Target="https://eptb.umkrtn.ru/examgroup/1679/examevent/4156778/monitor/4048126" TargetMode="External"/><Relationship Id="rId102" Type="http://schemas.openxmlformats.org/officeDocument/2006/relationships/hyperlink" Target="https://eptb.umkrtn.ru/examgroup/1679/examevent/4156778/monitor/4050067" TargetMode="External"/><Relationship Id="rId5" Type="http://schemas.openxmlformats.org/officeDocument/2006/relationships/hyperlink" Target="https://eptb.umkrtn.ru/examgroup/1679/examevent/4156778/monitor/4048237" TargetMode="External"/><Relationship Id="rId90" Type="http://schemas.openxmlformats.org/officeDocument/2006/relationships/hyperlink" Target="https://eptb.umkrtn.ru/examgroup/1679/examevent/4156778/monitor/4049707" TargetMode="External"/><Relationship Id="rId95" Type="http://schemas.openxmlformats.org/officeDocument/2006/relationships/hyperlink" Target="https://eptb.umkrtn.ru/examgroup/1679/examevent/4156778/monitor/4049672" TargetMode="External"/><Relationship Id="rId22" Type="http://schemas.openxmlformats.org/officeDocument/2006/relationships/hyperlink" Target="https://eptb.umkrtn.ru/examgroup/1679/examevent/4156778/monitor/4049891" TargetMode="External"/><Relationship Id="rId27" Type="http://schemas.openxmlformats.org/officeDocument/2006/relationships/hyperlink" Target="https://eptb.umkrtn.ru/examgroup/1679/examevent/4156778/monitor/4045337" TargetMode="External"/><Relationship Id="rId43" Type="http://schemas.openxmlformats.org/officeDocument/2006/relationships/hyperlink" Target="https://eptb.umkrtn.ru/examgroup/1679/examevent/4156778/monitor/4050053" TargetMode="External"/><Relationship Id="rId48" Type="http://schemas.openxmlformats.org/officeDocument/2006/relationships/hyperlink" Target="https://eptb.umkrtn.ru/examgroup/1679/examevent/4156778/monitor/4048357" TargetMode="External"/><Relationship Id="rId64" Type="http://schemas.openxmlformats.org/officeDocument/2006/relationships/hyperlink" Target="https://eptb.umkrtn.ru/examgroup/1679/examevent/4156778/monitor/4048480" TargetMode="External"/><Relationship Id="rId69" Type="http://schemas.openxmlformats.org/officeDocument/2006/relationships/hyperlink" Target="https://eptb.umkrtn.ru/examgroup/1679/examevent/4156778/monitor/4049508" TargetMode="External"/><Relationship Id="rId80" Type="http://schemas.openxmlformats.org/officeDocument/2006/relationships/hyperlink" Target="https://eptb.umkrtn.ru/examgroup/1679/examevent/4156778/monitor/4048162" TargetMode="External"/><Relationship Id="rId85" Type="http://schemas.openxmlformats.org/officeDocument/2006/relationships/hyperlink" Target="https://eptb.umkrtn.ru/examgroup/1679/examevent/4156778/monitor/4048925" TargetMode="External"/><Relationship Id="rId12" Type="http://schemas.openxmlformats.org/officeDocument/2006/relationships/hyperlink" Target="https://eptb.umkrtn.ru/examgroup/1679/examevent/4156778/monitor/4049604" TargetMode="External"/><Relationship Id="rId17" Type="http://schemas.openxmlformats.org/officeDocument/2006/relationships/hyperlink" Target="https://eptb.umkrtn.ru/examgroup/1679/examevent/4156778/monitor/4048946" TargetMode="External"/><Relationship Id="rId33" Type="http://schemas.openxmlformats.org/officeDocument/2006/relationships/hyperlink" Target="https://eptb.umkrtn.ru/examgroup/1679/examevent/4156778/monitor/4049806" TargetMode="External"/><Relationship Id="rId38" Type="http://schemas.openxmlformats.org/officeDocument/2006/relationships/hyperlink" Target="https://eptb.umkrtn.ru/examgroup/1679/examevent/4156778/monitor/4050062" TargetMode="External"/><Relationship Id="rId59" Type="http://schemas.openxmlformats.org/officeDocument/2006/relationships/hyperlink" Target="https://eptb.umkrtn.ru/examgroup/1679/examevent/4156778/monitor/4049748" TargetMode="External"/><Relationship Id="rId103" Type="http://schemas.openxmlformats.org/officeDocument/2006/relationships/hyperlink" Target="https://eptb.umkrtn.ru/examgroup/1679/examevent/4156778/monitor/4050037" TargetMode="External"/><Relationship Id="rId20" Type="http://schemas.openxmlformats.org/officeDocument/2006/relationships/hyperlink" Target="https://eptb.umkrtn.ru/examgroup/1679/examevent/4156778/monitor/4049860" TargetMode="External"/><Relationship Id="rId41" Type="http://schemas.openxmlformats.org/officeDocument/2006/relationships/hyperlink" Target="https://eptb.umkrtn.ru/examgroup/1679/examevent/4156778/monitor/4050032" TargetMode="External"/><Relationship Id="rId54" Type="http://schemas.openxmlformats.org/officeDocument/2006/relationships/hyperlink" Target="https://eptb.umkrtn.ru/examgroup/1679/examevent/4156778/monitor/4048865" TargetMode="External"/><Relationship Id="rId62" Type="http://schemas.openxmlformats.org/officeDocument/2006/relationships/hyperlink" Target="https://eptb.umkrtn.ru/examgroup/1679/examevent/4156778/monitor/4048437" TargetMode="External"/><Relationship Id="rId70" Type="http://schemas.openxmlformats.org/officeDocument/2006/relationships/hyperlink" Target="https://eptb.umkrtn.ru/examgroup/1679/examevent/4156778/monitor/4050042" TargetMode="External"/><Relationship Id="rId75" Type="http://schemas.openxmlformats.org/officeDocument/2006/relationships/hyperlink" Target="https://eptb.umkrtn.ru/examgroup/1679/examevent/4156778/monitor/4048188" TargetMode="External"/><Relationship Id="rId83" Type="http://schemas.openxmlformats.org/officeDocument/2006/relationships/hyperlink" Target="https://eptb.umkrtn.ru/examgroup/1679/examevent/4156778/monitor/4049558" TargetMode="External"/><Relationship Id="rId88" Type="http://schemas.openxmlformats.org/officeDocument/2006/relationships/hyperlink" Target="https://eptb.umkrtn.ru/examgroup/1679/examevent/4156778/monitor/4049934" TargetMode="External"/><Relationship Id="rId91" Type="http://schemas.openxmlformats.org/officeDocument/2006/relationships/hyperlink" Target="https://eptb.umkrtn.ru/examgroup/1679/examevent/4156778/monitor/4048890" TargetMode="External"/><Relationship Id="rId96" Type="http://schemas.openxmlformats.org/officeDocument/2006/relationships/hyperlink" Target="https://eptb.umkrtn.ru/examgroup/1679/examevent/4156778/monitor/4045939" TargetMode="External"/><Relationship Id="rId1" Type="http://schemas.openxmlformats.org/officeDocument/2006/relationships/hyperlink" Target="https://eptb.umkrtn.ru/examgroup/1679/examevent/4156778/monitor/4057516" TargetMode="External"/><Relationship Id="rId6" Type="http://schemas.openxmlformats.org/officeDocument/2006/relationships/hyperlink" Target="https://eptb.umkrtn.ru/examgroup/1679/examevent/4156778/monitor/4045663" TargetMode="External"/><Relationship Id="rId15" Type="http://schemas.openxmlformats.org/officeDocument/2006/relationships/hyperlink" Target="https://eptb.umkrtn.ru/examgroup/1679/examevent/4156778/monitor/4047075" TargetMode="External"/><Relationship Id="rId23" Type="http://schemas.openxmlformats.org/officeDocument/2006/relationships/hyperlink" Target="https://eptb.umkrtn.ru/examgroup/1679/examevent/4156778/monitor/4047993" TargetMode="External"/><Relationship Id="rId28" Type="http://schemas.openxmlformats.org/officeDocument/2006/relationships/hyperlink" Target="https://eptb.umkrtn.ru/examgroup/1679/examevent/4156778/monitor/4049538" TargetMode="External"/><Relationship Id="rId36" Type="http://schemas.openxmlformats.org/officeDocument/2006/relationships/hyperlink" Target="https://eptb.umkrtn.ru/examgroup/1679/examevent/4156778/monitor/4049968" TargetMode="External"/><Relationship Id="rId49" Type="http://schemas.openxmlformats.org/officeDocument/2006/relationships/hyperlink" Target="https://eptb.umkrtn.ru/examgroup/1679/examevent/4156778/monitor/4050022" TargetMode="External"/><Relationship Id="rId57" Type="http://schemas.openxmlformats.org/officeDocument/2006/relationships/hyperlink" Target="https://eptb.umkrtn.ru/examgroup/1679/examevent/4156778/monitor/4045907" TargetMode="External"/><Relationship Id="rId10" Type="http://schemas.openxmlformats.org/officeDocument/2006/relationships/hyperlink" Target="https://eptb.umkrtn.ru/examgroup/1679/examevent/4156778/monitor/4049946" TargetMode="External"/><Relationship Id="rId31" Type="http://schemas.openxmlformats.org/officeDocument/2006/relationships/hyperlink" Target="https://eptb.umkrtn.ru/examgroup/1679/examevent/4156778/monitor/4048212" TargetMode="External"/><Relationship Id="rId44" Type="http://schemas.openxmlformats.org/officeDocument/2006/relationships/hyperlink" Target="https://eptb.umkrtn.ru/examgroup/1679/examevent/4156778/monitor/4049987" TargetMode="External"/><Relationship Id="rId52" Type="http://schemas.openxmlformats.org/officeDocument/2006/relationships/hyperlink" Target="https://eptb.umkrtn.ru/examgroup/1679/examevent/4156778/monitor/4047697" TargetMode="External"/><Relationship Id="rId60" Type="http://schemas.openxmlformats.org/officeDocument/2006/relationships/hyperlink" Target="https://eptb.umkrtn.ru/examgroup/1679/examevent/4156778/monitor/4048516" TargetMode="External"/><Relationship Id="rId65" Type="http://schemas.openxmlformats.org/officeDocument/2006/relationships/hyperlink" Target="https://eptb.umkrtn.ru/examgroup/1679/examevent/4156778/monitor/4048621" TargetMode="External"/><Relationship Id="rId73" Type="http://schemas.openxmlformats.org/officeDocument/2006/relationships/hyperlink" Target="https://eptb.umkrtn.ru/examgroup/1679/examevent/4156778/monitor/4049849" TargetMode="External"/><Relationship Id="rId78" Type="http://schemas.openxmlformats.org/officeDocument/2006/relationships/hyperlink" Target="https://eptb.umkrtn.ru/examgroup/1679/examevent/4156778/monitor/4048091" TargetMode="External"/><Relationship Id="rId81" Type="http://schemas.openxmlformats.org/officeDocument/2006/relationships/hyperlink" Target="https://eptb.umkrtn.ru/examgroup/1679/examevent/4156778/monitor/4048059" TargetMode="External"/><Relationship Id="rId86" Type="http://schemas.openxmlformats.org/officeDocument/2006/relationships/hyperlink" Target="https://eptb.umkrtn.ru/examgroup/1679/examevent/4156778/monitor/4047917" TargetMode="External"/><Relationship Id="rId94" Type="http://schemas.openxmlformats.org/officeDocument/2006/relationships/hyperlink" Target="https://eptb.umkrtn.ru/examgroup/1679/examevent/4156778/monitor/4049369" TargetMode="External"/><Relationship Id="rId99" Type="http://schemas.openxmlformats.org/officeDocument/2006/relationships/hyperlink" Target="https://eptb.umkrtn.ru/examgroup/1679/examevent/4156778/monitor/4049262" TargetMode="External"/><Relationship Id="rId101" Type="http://schemas.openxmlformats.org/officeDocument/2006/relationships/hyperlink" Target="https://eptb.umkrtn.ru/examgroup/1679/examevent/4156778/monitor/4048686" TargetMode="External"/><Relationship Id="rId4" Type="http://schemas.openxmlformats.org/officeDocument/2006/relationships/hyperlink" Target="https://eptb.umkrtn.ru/examgroup/1679/examevent/4156778/monitor/4047196" TargetMode="External"/><Relationship Id="rId9" Type="http://schemas.openxmlformats.org/officeDocument/2006/relationships/hyperlink" Target="https://eptb.umkrtn.ru/examgroup/1679/examevent/4156778/monitor/4048378" TargetMode="External"/><Relationship Id="rId13" Type="http://schemas.openxmlformats.org/officeDocument/2006/relationships/hyperlink" Target="https://eptb.umkrtn.ru/examgroup/1679/examevent/4156778/monitor/4047018" TargetMode="External"/><Relationship Id="rId18" Type="http://schemas.openxmlformats.org/officeDocument/2006/relationships/hyperlink" Target="https://eptb.umkrtn.ru/examgroup/1679/examevent/4156778/monitor/4047660" TargetMode="External"/><Relationship Id="rId39" Type="http://schemas.openxmlformats.org/officeDocument/2006/relationships/hyperlink" Target="https://eptb.umkrtn.ru/examgroup/1679/examevent/4156778/monitor/4049764" TargetMode="External"/><Relationship Id="rId34" Type="http://schemas.openxmlformats.org/officeDocument/2006/relationships/hyperlink" Target="https://eptb.umkrtn.ru/examgroup/1679/examevent/4156778/monitor/4049839" TargetMode="External"/><Relationship Id="rId50" Type="http://schemas.openxmlformats.org/officeDocument/2006/relationships/hyperlink" Target="https://eptb.umkrtn.ru/examgroup/1679/examevent/4156778/monitor/4048838" TargetMode="External"/><Relationship Id="rId55" Type="http://schemas.openxmlformats.org/officeDocument/2006/relationships/hyperlink" Target="https://eptb.umkrtn.ru/examgroup/1679/examevent/4156778/monitor/4049814" TargetMode="External"/><Relationship Id="rId76" Type="http://schemas.openxmlformats.org/officeDocument/2006/relationships/hyperlink" Target="https://eptb.umkrtn.ru/examgroup/1679/examevent/4156778/monitor/4047866" TargetMode="External"/><Relationship Id="rId97" Type="http://schemas.openxmlformats.org/officeDocument/2006/relationships/hyperlink" Target="https://eptb.umkrtn.ru/examgroup/1679/examevent/4156778/monitor/4049644" TargetMode="External"/><Relationship Id="rId104" Type="http://schemas.openxmlformats.org/officeDocument/2006/relationships/hyperlink" Target="https://eptb.umkrtn.ru/examgroup/1679/examevent/4156778/monitor/4047629" TargetMode="External"/><Relationship Id="rId7" Type="http://schemas.openxmlformats.org/officeDocument/2006/relationships/hyperlink" Target="https://eptb.umkrtn.ru/examgroup/1679/examevent/4156778/monitor/4049292" TargetMode="External"/><Relationship Id="rId71" Type="http://schemas.openxmlformats.org/officeDocument/2006/relationships/hyperlink" Target="https://eptb.umkrtn.ru/examgroup/1679/examevent/4156778/monitor/4050044" TargetMode="External"/><Relationship Id="rId92" Type="http://schemas.openxmlformats.org/officeDocument/2006/relationships/hyperlink" Target="https://eptb.umkrtn.ru/examgroup/1679/examevent/4156778/monitor/4045761" TargetMode="External"/><Relationship Id="rId2" Type="http://schemas.openxmlformats.org/officeDocument/2006/relationships/hyperlink" Target="https://eptb.umkrtn.ru/examgroup/1679/examevent/4156778/monitor/4057530" TargetMode="External"/><Relationship Id="rId29" Type="http://schemas.openxmlformats.org/officeDocument/2006/relationships/hyperlink" Target="https://eptb.umkrtn.ru/examgroup/1679/examevent/4156778/monitor/4049915" TargetMode="External"/><Relationship Id="rId24" Type="http://schemas.openxmlformats.org/officeDocument/2006/relationships/hyperlink" Target="https://eptb.umkrtn.ru/examgroup/1679/examevent/4156778/monitor/4047833" TargetMode="External"/><Relationship Id="rId40" Type="http://schemas.openxmlformats.org/officeDocument/2006/relationships/hyperlink" Target="https://eptb.umkrtn.ru/examgroup/1679/examevent/4156778/monitor/4049353" TargetMode="External"/><Relationship Id="rId45" Type="http://schemas.openxmlformats.org/officeDocument/2006/relationships/hyperlink" Target="https://eptb.umkrtn.ru/examgroup/1679/examevent/4156778/monitor/4048028" TargetMode="External"/><Relationship Id="rId66" Type="http://schemas.openxmlformats.org/officeDocument/2006/relationships/hyperlink" Target="https://eptb.umkrtn.ru/examgroup/1679/examevent/4156778/monitor/4049417" TargetMode="External"/><Relationship Id="rId87" Type="http://schemas.openxmlformats.org/officeDocument/2006/relationships/hyperlink" Target="https://eptb.umkrtn.ru/examgroup/1679/examevent/4156778/monitor/4049453" TargetMode="External"/><Relationship Id="rId61" Type="http://schemas.openxmlformats.org/officeDocument/2006/relationships/hyperlink" Target="https://eptb.umkrtn.ru/examgroup/1679/examevent/4156778/monitor/4048571" TargetMode="External"/><Relationship Id="rId82" Type="http://schemas.openxmlformats.org/officeDocument/2006/relationships/hyperlink" Target="https://eptb.umkrtn.ru/examgroup/1679/examevent/4156778/monitor/4049032" TargetMode="External"/><Relationship Id="rId19" Type="http://schemas.openxmlformats.org/officeDocument/2006/relationships/hyperlink" Target="https://eptb.umkrtn.ru/examgroup/1679/examevent/4156778/monitor/4047735" TargetMode="External"/><Relationship Id="rId14" Type="http://schemas.openxmlformats.org/officeDocument/2006/relationships/hyperlink" Target="https://eptb.umkrtn.ru/examgroup/1679/examevent/4156778/monitor/4047051" TargetMode="External"/><Relationship Id="rId30" Type="http://schemas.openxmlformats.org/officeDocument/2006/relationships/hyperlink" Target="https://eptb.umkrtn.ru/examgroup/1679/examevent/4156778/monitor/4049689" TargetMode="External"/><Relationship Id="rId35" Type="http://schemas.openxmlformats.org/officeDocument/2006/relationships/hyperlink" Target="https://eptb.umkrtn.ru/examgroup/1679/examevent/4156778/monitor/4049958" TargetMode="External"/><Relationship Id="rId56" Type="http://schemas.openxmlformats.org/officeDocument/2006/relationships/hyperlink" Target="https://eptb.umkrtn.ru/examgroup/1679/examevent/4156778/monitor/4049869" TargetMode="External"/><Relationship Id="rId77" Type="http://schemas.openxmlformats.org/officeDocument/2006/relationships/hyperlink" Target="https://eptb.umkrtn.ru/examgroup/1679/examevent/4156778/monitor/4049776" TargetMode="External"/><Relationship Id="rId100" Type="http://schemas.openxmlformats.org/officeDocument/2006/relationships/hyperlink" Target="https://eptb.umkrtn.ru/examgroup/1679/examevent/4156778/monitor/4048667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eptb.umkrtn.ru/examgroup/1679/examevent/4156778/monitor/4045840" TargetMode="External"/><Relationship Id="rId51" Type="http://schemas.openxmlformats.org/officeDocument/2006/relationships/hyperlink" Target="https://eptb.umkrtn.ru/examgroup/1679/examevent/4156778/monitor/4050015" TargetMode="External"/><Relationship Id="rId72" Type="http://schemas.openxmlformats.org/officeDocument/2006/relationships/hyperlink" Target="https://eptb.umkrtn.ru/examgroup/1679/examevent/4156778/monitor/4049794" TargetMode="External"/><Relationship Id="rId93" Type="http://schemas.openxmlformats.org/officeDocument/2006/relationships/hyperlink" Target="https://eptb.umkrtn.ru/examgroup/1679/examevent/4156778/monitor/4049580" TargetMode="External"/><Relationship Id="rId98" Type="http://schemas.openxmlformats.org/officeDocument/2006/relationships/hyperlink" Target="https://eptb.umkrtn.ru/examgroup/1679/examevent/4156778/monitor/4049733" TargetMode="External"/><Relationship Id="rId3" Type="http://schemas.openxmlformats.org/officeDocument/2006/relationships/hyperlink" Target="https://eptb.umkrtn.ru/examgroup/1679/examevent/4156778/monitor/4046043" TargetMode="External"/><Relationship Id="rId25" Type="http://schemas.openxmlformats.org/officeDocument/2006/relationships/hyperlink" Target="https://eptb.umkrtn.ru/examgroup/1679/examevent/4156778/monitor/4048816" TargetMode="External"/><Relationship Id="rId46" Type="http://schemas.openxmlformats.org/officeDocument/2006/relationships/hyperlink" Target="https://eptb.umkrtn.ru/examgroup/1679/examevent/4156778/monitor/4049786" TargetMode="External"/><Relationship Id="rId67" Type="http://schemas.openxmlformats.org/officeDocument/2006/relationships/hyperlink" Target="https://eptb.umkrtn.ru/examgroup/1679/examevent/4156778/monitor/4050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tabSelected="1" topLeftCell="A94" zoomScaleNormal="100" workbookViewId="0">
      <selection activeCell="I104" sqref="I104"/>
    </sheetView>
  </sheetViews>
  <sheetFormatPr defaultRowHeight="15" x14ac:dyDescent="0.25"/>
  <cols>
    <col min="1" max="1" width="6.5703125" customWidth="1"/>
    <col min="2" max="2" width="41.5703125" customWidth="1"/>
    <col min="3" max="3" width="47.5703125" customWidth="1"/>
    <col min="4" max="4" width="29.28515625" customWidth="1"/>
    <col min="5" max="5" width="47.140625" customWidth="1"/>
    <col min="6" max="6" width="14.7109375" style="3" customWidth="1"/>
    <col min="8" max="8" width="2.85546875" customWidth="1"/>
    <col min="9" max="9" width="55.42578125" customWidth="1"/>
  </cols>
  <sheetData>
    <row r="1" spans="1:10" ht="45" customHeight="1" x14ac:dyDescent="0.25">
      <c r="A1" s="17" t="s">
        <v>36</v>
      </c>
      <c r="B1" s="17"/>
      <c r="C1" s="17"/>
      <c r="D1" s="17"/>
      <c r="E1" s="17"/>
      <c r="F1" s="17"/>
    </row>
    <row r="2" spans="1:10" ht="18.75" x14ac:dyDescent="0.25">
      <c r="A2" s="6"/>
      <c r="B2" s="6"/>
      <c r="C2" s="6"/>
      <c r="D2" s="6"/>
      <c r="E2" s="6"/>
      <c r="F2" s="6"/>
    </row>
    <row r="3" spans="1:10" ht="29.25" customHeight="1" thickBot="1" x14ac:dyDescent="0.3">
      <c r="A3" s="18" t="s">
        <v>16</v>
      </c>
      <c r="B3" s="18"/>
      <c r="C3" s="18"/>
      <c r="D3" s="18"/>
      <c r="E3" s="5"/>
      <c r="F3" s="5"/>
    </row>
    <row r="4" spans="1:10" ht="24.75" thickBot="1" x14ac:dyDescent="0.3">
      <c r="A4" s="1" t="s">
        <v>0</v>
      </c>
      <c r="B4" s="1" t="s">
        <v>1</v>
      </c>
      <c r="C4" s="1" t="s">
        <v>12</v>
      </c>
      <c r="D4" s="1" t="s">
        <v>2</v>
      </c>
      <c r="E4" s="1" t="s">
        <v>10</v>
      </c>
      <c r="F4" s="2" t="s">
        <v>11</v>
      </c>
    </row>
    <row r="5" spans="1:10" ht="73.5" customHeight="1" thickBot="1" x14ac:dyDescent="0.3">
      <c r="A5" s="12">
        <v>1</v>
      </c>
      <c r="B5" s="9" t="s">
        <v>70</v>
      </c>
      <c r="C5" s="15" t="s">
        <v>37</v>
      </c>
      <c r="D5" s="10" t="s">
        <v>186</v>
      </c>
      <c r="E5" s="7" t="s">
        <v>13</v>
      </c>
      <c r="F5" s="8">
        <v>0.375</v>
      </c>
      <c r="I5" s="7" t="s">
        <v>13</v>
      </c>
      <c r="J5" s="8">
        <v>0.375</v>
      </c>
    </row>
    <row r="6" spans="1:10" ht="56.25" customHeight="1" thickBot="1" x14ac:dyDescent="0.3">
      <c r="A6" s="12">
        <v>2</v>
      </c>
      <c r="B6" s="9" t="s">
        <v>70</v>
      </c>
      <c r="C6" s="15" t="s">
        <v>37</v>
      </c>
      <c r="D6" s="10" t="s">
        <v>186</v>
      </c>
      <c r="E6" s="7" t="s">
        <v>13</v>
      </c>
      <c r="F6" s="8">
        <v>0.375</v>
      </c>
      <c r="I6" s="7" t="s">
        <v>14</v>
      </c>
      <c r="J6" s="8">
        <v>0.41666666666666669</v>
      </c>
    </row>
    <row r="7" spans="1:10" ht="54.75" customHeight="1" thickBot="1" x14ac:dyDescent="0.3">
      <c r="A7" s="12">
        <v>3</v>
      </c>
      <c r="B7" s="9" t="s">
        <v>131</v>
      </c>
      <c r="C7" s="15" t="s">
        <v>38</v>
      </c>
      <c r="D7" s="10" t="s">
        <v>187</v>
      </c>
      <c r="E7" s="7" t="s">
        <v>13</v>
      </c>
      <c r="F7" s="8">
        <v>0.375</v>
      </c>
      <c r="I7" s="7" t="s">
        <v>15</v>
      </c>
      <c r="J7" s="8">
        <v>0.45833333333333331</v>
      </c>
    </row>
    <row r="8" spans="1:10" ht="38.25" thickBot="1" x14ac:dyDescent="0.3">
      <c r="A8" s="12">
        <v>4</v>
      </c>
      <c r="B8" s="9" t="s">
        <v>132</v>
      </c>
      <c r="C8" s="15" t="s">
        <v>39</v>
      </c>
      <c r="D8" s="10" t="s">
        <v>28</v>
      </c>
      <c r="E8" s="7" t="s">
        <v>15</v>
      </c>
      <c r="F8" s="8">
        <v>0.375</v>
      </c>
    </row>
    <row r="9" spans="1:10" ht="38.25" thickBot="1" x14ac:dyDescent="0.3">
      <c r="A9" s="12">
        <v>5</v>
      </c>
      <c r="B9" s="9" t="s">
        <v>133</v>
      </c>
      <c r="C9" s="15" t="s">
        <v>40</v>
      </c>
      <c r="D9" s="10" t="s">
        <v>27</v>
      </c>
      <c r="E9" s="7" t="s">
        <v>15</v>
      </c>
      <c r="F9" s="8">
        <v>0.375</v>
      </c>
    </row>
    <row r="10" spans="1:10" ht="38.25" thickBot="1" x14ac:dyDescent="0.3">
      <c r="A10" s="12">
        <v>6</v>
      </c>
      <c r="B10" s="9" t="s">
        <v>134</v>
      </c>
      <c r="C10" s="11" t="s">
        <v>41</v>
      </c>
      <c r="D10" s="10" t="s">
        <v>188</v>
      </c>
      <c r="E10" s="7" t="s">
        <v>13</v>
      </c>
      <c r="F10" s="8">
        <v>0.375</v>
      </c>
    </row>
    <row r="11" spans="1:10" ht="38.25" thickBot="1" x14ac:dyDescent="0.3">
      <c r="A11" s="12">
        <v>7</v>
      </c>
      <c r="B11" s="9" t="s">
        <v>71</v>
      </c>
      <c r="C11" s="15" t="s">
        <v>42</v>
      </c>
      <c r="D11" s="10" t="s">
        <v>32</v>
      </c>
      <c r="E11" s="7" t="s">
        <v>13</v>
      </c>
      <c r="F11" s="8">
        <v>0.375</v>
      </c>
    </row>
    <row r="12" spans="1:10" ht="38.25" thickBot="1" x14ac:dyDescent="0.3">
      <c r="A12" s="12">
        <v>8</v>
      </c>
      <c r="B12" s="9" t="s">
        <v>135</v>
      </c>
      <c r="C12" s="15" t="s">
        <v>43</v>
      </c>
      <c r="D12" s="10" t="s">
        <v>189</v>
      </c>
      <c r="E12" s="7" t="s">
        <v>15</v>
      </c>
      <c r="F12" s="8">
        <v>0.375</v>
      </c>
    </row>
    <row r="13" spans="1:10" ht="19.5" thickBot="1" x14ac:dyDescent="0.3">
      <c r="A13" s="12">
        <v>9</v>
      </c>
      <c r="B13" s="9" t="s">
        <v>136</v>
      </c>
      <c r="C13" s="15" t="s">
        <v>44</v>
      </c>
      <c r="D13" s="10" t="s">
        <v>25</v>
      </c>
      <c r="E13" s="7" t="s">
        <v>13</v>
      </c>
      <c r="F13" s="8">
        <v>0.375</v>
      </c>
    </row>
    <row r="14" spans="1:10" ht="19.5" thickBot="1" x14ac:dyDescent="0.3">
      <c r="A14" s="12">
        <v>10</v>
      </c>
      <c r="B14" s="9" t="s">
        <v>137</v>
      </c>
      <c r="C14" s="11" t="s">
        <v>45</v>
      </c>
      <c r="D14" s="10" t="s">
        <v>33</v>
      </c>
      <c r="E14" s="7" t="s">
        <v>15</v>
      </c>
      <c r="F14" s="8">
        <v>0.375</v>
      </c>
    </row>
    <row r="15" spans="1:10" ht="19.5" thickBot="1" x14ac:dyDescent="0.3">
      <c r="A15" s="12">
        <v>11</v>
      </c>
      <c r="B15" s="9" t="s">
        <v>131</v>
      </c>
      <c r="C15" s="15" t="s">
        <v>46</v>
      </c>
      <c r="D15" s="10" t="s">
        <v>190</v>
      </c>
      <c r="E15" s="7" t="s">
        <v>13</v>
      </c>
      <c r="F15" s="8">
        <v>0.375</v>
      </c>
    </row>
    <row r="16" spans="1:10" ht="38.25" thickBot="1" x14ac:dyDescent="0.3">
      <c r="A16" s="12">
        <v>12</v>
      </c>
      <c r="B16" s="9" t="s">
        <v>138</v>
      </c>
      <c r="C16" s="15" t="s">
        <v>47</v>
      </c>
      <c r="D16" s="10" t="s">
        <v>22</v>
      </c>
      <c r="E16" s="7" t="s">
        <v>15</v>
      </c>
      <c r="F16" s="8">
        <v>0.375</v>
      </c>
    </row>
    <row r="17" spans="1:6" ht="38.25" thickBot="1" x14ac:dyDescent="0.3">
      <c r="A17" s="12">
        <v>13</v>
      </c>
      <c r="B17" s="9" t="s">
        <v>72</v>
      </c>
      <c r="C17" s="11" t="s">
        <v>48</v>
      </c>
      <c r="D17" s="10" t="s">
        <v>191</v>
      </c>
      <c r="E17" s="7" t="s">
        <v>13</v>
      </c>
      <c r="F17" s="8">
        <v>0.375</v>
      </c>
    </row>
    <row r="18" spans="1:6" ht="19.5" thickBot="1" x14ac:dyDescent="0.3">
      <c r="A18" s="12">
        <v>14</v>
      </c>
      <c r="B18" s="9" t="s">
        <v>49</v>
      </c>
      <c r="C18" s="15" t="s">
        <v>48</v>
      </c>
      <c r="D18" s="10" t="s">
        <v>192</v>
      </c>
      <c r="E18" s="7" t="s">
        <v>14</v>
      </c>
      <c r="F18" s="8">
        <v>0.375</v>
      </c>
    </row>
    <row r="19" spans="1:6" ht="19.5" thickBot="1" x14ac:dyDescent="0.3">
      <c r="A19" s="12">
        <v>15</v>
      </c>
      <c r="B19" s="9" t="s">
        <v>49</v>
      </c>
      <c r="C19" s="15" t="s">
        <v>48</v>
      </c>
      <c r="D19" s="10" t="s">
        <v>192</v>
      </c>
      <c r="E19" s="7" t="s">
        <v>13</v>
      </c>
      <c r="F19" s="8">
        <v>0.375</v>
      </c>
    </row>
    <row r="20" spans="1:6" ht="38.25" thickBot="1" x14ac:dyDescent="0.3">
      <c r="A20" s="12">
        <v>16</v>
      </c>
      <c r="B20" s="9" t="s">
        <v>139</v>
      </c>
      <c r="C20" s="15" t="s">
        <v>50</v>
      </c>
      <c r="D20" s="10" t="s">
        <v>193</v>
      </c>
      <c r="E20" s="7" t="s">
        <v>13</v>
      </c>
      <c r="F20" s="8">
        <v>0.39583333333333331</v>
      </c>
    </row>
    <row r="21" spans="1:6" ht="38.25" thickBot="1" x14ac:dyDescent="0.3">
      <c r="A21" s="12">
        <v>17</v>
      </c>
      <c r="B21" s="9" t="s">
        <v>73</v>
      </c>
      <c r="C21" s="15" t="s">
        <v>17</v>
      </c>
      <c r="D21" s="10" t="s">
        <v>26</v>
      </c>
      <c r="E21" s="7" t="s">
        <v>15</v>
      </c>
      <c r="F21" s="8">
        <v>0.39583333333333331</v>
      </c>
    </row>
    <row r="22" spans="1:6" ht="19.5" thickBot="1" x14ac:dyDescent="0.3">
      <c r="A22" s="12">
        <v>18</v>
      </c>
      <c r="B22" s="9" t="s">
        <v>140</v>
      </c>
      <c r="C22" s="15" t="s">
        <v>51</v>
      </c>
      <c r="D22" s="10" t="s">
        <v>21</v>
      </c>
      <c r="E22" s="7" t="s">
        <v>15</v>
      </c>
      <c r="F22" s="8">
        <v>0.39583333333333298</v>
      </c>
    </row>
    <row r="23" spans="1:6" ht="19.5" thickBot="1" x14ac:dyDescent="0.3">
      <c r="A23" s="12">
        <v>19</v>
      </c>
      <c r="B23" s="9" t="s">
        <v>140</v>
      </c>
      <c r="C23" s="15" t="s">
        <v>52</v>
      </c>
      <c r="D23" s="10" t="s">
        <v>21</v>
      </c>
      <c r="E23" s="7" t="s">
        <v>13</v>
      </c>
      <c r="F23" s="8">
        <v>0.39583333333333298</v>
      </c>
    </row>
    <row r="24" spans="1:6" ht="94.5" thickBot="1" x14ac:dyDescent="0.3">
      <c r="A24" s="12">
        <v>20</v>
      </c>
      <c r="B24" s="9" t="s">
        <v>69</v>
      </c>
      <c r="C24" s="15" t="s">
        <v>53</v>
      </c>
      <c r="D24" s="10" t="s">
        <v>194</v>
      </c>
      <c r="E24" s="7" t="s">
        <v>13</v>
      </c>
      <c r="F24" s="8">
        <v>0.39583333333333298</v>
      </c>
    </row>
    <row r="25" spans="1:6" ht="94.5" thickBot="1" x14ac:dyDescent="0.3">
      <c r="A25" s="12">
        <v>21</v>
      </c>
      <c r="B25" s="9" t="s">
        <v>69</v>
      </c>
      <c r="C25" s="15" t="s">
        <v>54</v>
      </c>
      <c r="D25" s="10" t="s">
        <v>195</v>
      </c>
      <c r="E25" s="7" t="s">
        <v>15</v>
      </c>
      <c r="F25" s="8">
        <v>0.39583333333333298</v>
      </c>
    </row>
    <row r="26" spans="1:6" ht="94.5" thickBot="1" x14ac:dyDescent="0.3">
      <c r="A26" s="12">
        <v>22</v>
      </c>
      <c r="B26" s="9" t="s">
        <v>69</v>
      </c>
      <c r="C26" s="15" t="s">
        <v>54</v>
      </c>
      <c r="D26" s="10" t="s">
        <v>195</v>
      </c>
      <c r="E26" s="7" t="s">
        <v>13</v>
      </c>
      <c r="F26" s="8">
        <v>0.39583333333333298</v>
      </c>
    </row>
    <row r="27" spans="1:6" ht="38.25" thickBot="1" x14ac:dyDescent="0.3">
      <c r="A27" s="12">
        <v>23</v>
      </c>
      <c r="B27" s="9" t="s">
        <v>141</v>
      </c>
      <c r="C27" s="11" t="s">
        <v>55</v>
      </c>
      <c r="D27" s="10" t="s">
        <v>196</v>
      </c>
      <c r="E27" s="7" t="s">
        <v>13</v>
      </c>
      <c r="F27" s="8">
        <v>0.39583333333333298</v>
      </c>
    </row>
    <row r="28" spans="1:6" ht="38.25" thickBot="1" x14ac:dyDescent="0.3">
      <c r="A28" s="12">
        <v>24</v>
      </c>
      <c r="B28" s="9" t="s">
        <v>143</v>
      </c>
      <c r="C28" s="15" t="s">
        <v>56</v>
      </c>
      <c r="D28" s="10" t="s">
        <v>197</v>
      </c>
      <c r="E28" s="7" t="s">
        <v>13</v>
      </c>
      <c r="F28" s="8">
        <v>0.39583333333333298</v>
      </c>
    </row>
    <row r="29" spans="1:6" ht="19.5" thickBot="1" x14ac:dyDescent="0.3">
      <c r="A29" s="12">
        <v>25</v>
      </c>
      <c r="B29" s="9" t="s">
        <v>142</v>
      </c>
      <c r="C29" s="15" t="s">
        <v>57</v>
      </c>
      <c r="D29" s="10" t="s">
        <v>198</v>
      </c>
      <c r="E29" s="7" t="s">
        <v>13</v>
      </c>
      <c r="F29" s="8">
        <v>0.39583333333333298</v>
      </c>
    </row>
    <row r="30" spans="1:6" ht="38.25" thickBot="1" x14ac:dyDescent="0.3">
      <c r="A30" s="12">
        <v>26</v>
      </c>
      <c r="B30" s="9" t="s">
        <v>144</v>
      </c>
      <c r="C30" s="15" t="s">
        <v>58</v>
      </c>
      <c r="D30" s="10" t="s">
        <v>21</v>
      </c>
      <c r="E30" s="7" t="s">
        <v>15</v>
      </c>
      <c r="F30" s="8">
        <v>0.39583333333333298</v>
      </c>
    </row>
    <row r="31" spans="1:6" ht="38.25" thickBot="1" x14ac:dyDescent="0.3">
      <c r="A31" s="12">
        <v>27</v>
      </c>
      <c r="B31" s="9" t="s">
        <v>144</v>
      </c>
      <c r="C31" s="15" t="s">
        <v>58</v>
      </c>
      <c r="D31" s="10" t="s">
        <v>21</v>
      </c>
      <c r="E31" s="7" t="s">
        <v>13</v>
      </c>
      <c r="F31" s="8">
        <v>0.39583333333333298</v>
      </c>
    </row>
    <row r="32" spans="1:6" ht="19.5" thickBot="1" x14ac:dyDescent="0.3">
      <c r="A32" s="12">
        <v>28</v>
      </c>
      <c r="B32" s="9" t="s">
        <v>145</v>
      </c>
      <c r="C32" s="15" t="s">
        <v>59</v>
      </c>
      <c r="D32" s="10" t="s">
        <v>199</v>
      </c>
      <c r="E32" s="7" t="s">
        <v>13</v>
      </c>
      <c r="F32" s="8">
        <v>0.39583333333333298</v>
      </c>
    </row>
    <row r="33" spans="1:6" ht="94.5" thickBot="1" x14ac:dyDescent="0.3">
      <c r="A33" s="12">
        <v>29</v>
      </c>
      <c r="B33" s="9" t="s">
        <v>69</v>
      </c>
      <c r="C33" s="15" t="s">
        <v>60</v>
      </c>
      <c r="D33" s="10" t="s">
        <v>200</v>
      </c>
      <c r="E33" s="7" t="s">
        <v>13</v>
      </c>
      <c r="F33" s="8">
        <v>0.39583333333333298</v>
      </c>
    </row>
    <row r="34" spans="1:6" ht="38.25" thickBot="1" x14ac:dyDescent="0.3">
      <c r="A34" s="12">
        <v>30</v>
      </c>
      <c r="B34" s="9" t="s">
        <v>146</v>
      </c>
      <c r="C34" s="15" t="s">
        <v>61</v>
      </c>
      <c r="D34" s="10" t="s">
        <v>201</v>
      </c>
      <c r="E34" s="7" t="s">
        <v>15</v>
      </c>
      <c r="F34" s="8">
        <v>0.39583333333333298</v>
      </c>
    </row>
    <row r="35" spans="1:6" ht="38.25" thickBot="1" x14ac:dyDescent="0.3">
      <c r="A35" s="12">
        <v>31</v>
      </c>
      <c r="B35" s="9" t="s">
        <v>133</v>
      </c>
      <c r="C35" s="15" t="s">
        <v>62</v>
      </c>
      <c r="D35" s="10" t="s">
        <v>202</v>
      </c>
      <c r="E35" s="7" t="s">
        <v>15</v>
      </c>
      <c r="F35" s="8">
        <v>0.41666666666666669</v>
      </c>
    </row>
    <row r="36" spans="1:6" ht="75.75" thickBot="1" x14ac:dyDescent="0.3">
      <c r="A36" s="12">
        <v>32</v>
      </c>
      <c r="B36" s="9" t="s">
        <v>147</v>
      </c>
      <c r="C36" s="15" t="s">
        <v>63</v>
      </c>
      <c r="D36" s="10" t="s">
        <v>203</v>
      </c>
      <c r="E36" s="7" t="s">
        <v>15</v>
      </c>
      <c r="F36" s="8">
        <v>0.41666666666666669</v>
      </c>
    </row>
    <row r="37" spans="1:6" ht="94.5" thickBot="1" x14ac:dyDescent="0.3">
      <c r="A37" s="12">
        <v>33</v>
      </c>
      <c r="B37" s="9" t="s">
        <v>69</v>
      </c>
      <c r="C37" s="15" t="s">
        <v>64</v>
      </c>
      <c r="D37" s="10" t="s">
        <v>204</v>
      </c>
      <c r="E37" s="7" t="s">
        <v>15</v>
      </c>
      <c r="F37" s="8">
        <v>0.41666666666666702</v>
      </c>
    </row>
    <row r="38" spans="1:6" ht="94.5" thickBot="1" x14ac:dyDescent="0.3">
      <c r="A38" s="12">
        <v>34</v>
      </c>
      <c r="B38" s="9" t="s">
        <v>69</v>
      </c>
      <c r="C38" s="15" t="s">
        <v>64</v>
      </c>
      <c r="D38" s="10" t="s">
        <v>204</v>
      </c>
      <c r="E38" s="7" t="s">
        <v>13</v>
      </c>
      <c r="F38" s="8">
        <v>0.41666666666666702</v>
      </c>
    </row>
    <row r="39" spans="1:6" ht="57" thickBot="1" x14ac:dyDescent="0.3">
      <c r="A39" s="12">
        <v>35</v>
      </c>
      <c r="B39" s="9" t="s">
        <v>18</v>
      </c>
      <c r="C39" s="15" t="s">
        <v>65</v>
      </c>
      <c r="D39" s="10" t="s">
        <v>205</v>
      </c>
      <c r="E39" s="7" t="s">
        <v>15</v>
      </c>
      <c r="F39" s="8">
        <v>0.41666666666666702</v>
      </c>
    </row>
    <row r="40" spans="1:6" ht="19.5" thickBot="1" x14ac:dyDescent="0.3">
      <c r="A40" s="12">
        <v>36</v>
      </c>
      <c r="B40" s="9" t="s">
        <v>148</v>
      </c>
      <c r="C40" s="15" t="s">
        <v>66</v>
      </c>
      <c r="D40" s="10" t="s">
        <v>206</v>
      </c>
      <c r="E40" s="7" t="s">
        <v>15</v>
      </c>
      <c r="F40" s="8">
        <v>0.41666666666666702</v>
      </c>
    </row>
    <row r="41" spans="1:6" ht="19.5" thickBot="1" x14ac:dyDescent="0.3">
      <c r="A41" s="12">
        <v>37</v>
      </c>
      <c r="B41" s="9" t="s">
        <v>68</v>
      </c>
      <c r="C41" s="11" t="s">
        <v>67</v>
      </c>
      <c r="D41" s="10" t="s">
        <v>26</v>
      </c>
      <c r="E41" s="7" t="s">
        <v>13</v>
      </c>
      <c r="F41" s="8">
        <v>0.41666666666666702</v>
      </c>
    </row>
    <row r="42" spans="1:6" ht="19.5" thickBot="1" x14ac:dyDescent="0.3">
      <c r="A42" s="12">
        <v>38</v>
      </c>
      <c r="B42" s="9" t="s">
        <v>68</v>
      </c>
      <c r="C42" s="11" t="s">
        <v>67</v>
      </c>
      <c r="D42" s="10" t="s">
        <v>26</v>
      </c>
      <c r="E42" s="7" t="s">
        <v>13</v>
      </c>
      <c r="F42" s="8">
        <v>0.41666666666666702</v>
      </c>
    </row>
    <row r="43" spans="1:6" ht="38.25" thickBot="1" x14ac:dyDescent="0.3">
      <c r="A43" s="12">
        <v>39</v>
      </c>
      <c r="B43" s="9" t="s">
        <v>171</v>
      </c>
      <c r="C43" s="15" t="s">
        <v>74</v>
      </c>
      <c r="D43" s="10" t="s">
        <v>207</v>
      </c>
      <c r="E43" s="7" t="s">
        <v>15</v>
      </c>
      <c r="F43" s="8">
        <v>0.41666666666666702</v>
      </c>
    </row>
    <row r="44" spans="1:6" ht="57" thickBot="1" x14ac:dyDescent="0.3">
      <c r="A44" s="12">
        <v>40</v>
      </c>
      <c r="B44" s="9" t="s">
        <v>157</v>
      </c>
      <c r="C44" s="15" t="s">
        <v>75</v>
      </c>
      <c r="D44" s="10" t="s">
        <v>208</v>
      </c>
      <c r="E44" s="7" t="s">
        <v>15</v>
      </c>
      <c r="F44" s="8">
        <v>0.41666666666666702</v>
      </c>
    </row>
    <row r="45" spans="1:6" ht="19.5" thickBot="1" x14ac:dyDescent="0.3">
      <c r="A45" s="12">
        <v>41</v>
      </c>
      <c r="B45" s="9" t="s">
        <v>185</v>
      </c>
      <c r="C45" s="11" t="s">
        <v>76</v>
      </c>
      <c r="D45" s="10" t="s">
        <v>209</v>
      </c>
      <c r="E45" s="7" t="s">
        <v>15</v>
      </c>
      <c r="F45" s="8">
        <v>0.41666666666666702</v>
      </c>
    </row>
    <row r="46" spans="1:6" ht="19.5" thickBot="1" x14ac:dyDescent="0.3">
      <c r="A46" s="12">
        <v>42</v>
      </c>
      <c r="B46" s="9" t="s">
        <v>68</v>
      </c>
      <c r="C46" s="15" t="s">
        <v>77</v>
      </c>
      <c r="D46" s="10" t="s">
        <v>210</v>
      </c>
      <c r="E46" s="7" t="s">
        <v>13</v>
      </c>
      <c r="F46" s="8">
        <v>0.41666666666666702</v>
      </c>
    </row>
    <row r="47" spans="1:6" ht="19.5" thickBot="1" x14ac:dyDescent="0.3">
      <c r="A47" s="12">
        <v>43</v>
      </c>
      <c r="B47" s="9" t="s">
        <v>68</v>
      </c>
      <c r="C47" s="15" t="s">
        <v>77</v>
      </c>
      <c r="D47" s="10" t="s">
        <v>210</v>
      </c>
      <c r="E47" s="7" t="s">
        <v>13</v>
      </c>
      <c r="F47" s="8">
        <v>0.41666666666666702</v>
      </c>
    </row>
    <row r="48" spans="1:6" ht="38.25" thickBot="1" x14ac:dyDescent="0.3">
      <c r="A48" s="12">
        <v>44</v>
      </c>
      <c r="B48" s="9" t="s">
        <v>139</v>
      </c>
      <c r="C48" s="15" t="s">
        <v>78</v>
      </c>
      <c r="D48" s="10" t="s">
        <v>211</v>
      </c>
      <c r="E48" s="7" t="s">
        <v>13</v>
      </c>
      <c r="F48" s="8">
        <v>0.41666666666666702</v>
      </c>
    </row>
    <row r="49" spans="1:6" ht="38.25" thickBot="1" x14ac:dyDescent="0.3">
      <c r="A49" s="12">
        <v>45</v>
      </c>
      <c r="B49" s="9" t="s">
        <v>184</v>
      </c>
      <c r="C49" s="11" t="s">
        <v>79</v>
      </c>
      <c r="D49" s="10" t="s">
        <v>212</v>
      </c>
      <c r="E49" s="7" t="s">
        <v>13</v>
      </c>
      <c r="F49" s="8">
        <v>0.41666666666666702</v>
      </c>
    </row>
    <row r="50" spans="1:6" ht="94.5" thickBot="1" x14ac:dyDescent="0.3">
      <c r="A50" s="12">
        <v>46</v>
      </c>
      <c r="B50" s="9" t="s">
        <v>69</v>
      </c>
      <c r="C50" s="15" t="s">
        <v>80</v>
      </c>
      <c r="D50" s="10" t="s">
        <v>194</v>
      </c>
      <c r="E50" s="7" t="s">
        <v>15</v>
      </c>
      <c r="F50" s="8">
        <v>0.4375</v>
      </c>
    </row>
    <row r="51" spans="1:6" ht="94.5" thickBot="1" x14ac:dyDescent="0.3">
      <c r="A51" s="12">
        <v>47</v>
      </c>
      <c r="B51" s="9" t="s">
        <v>69</v>
      </c>
      <c r="C51" s="11" t="s">
        <v>81</v>
      </c>
      <c r="D51" s="10" t="s">
        <v>195</v>
      </c>
      <c r="E51" s="7" t="s">
        <v>13</v>
      </c>
      <c r="F51" s="8">
        <v>0.4375</v>
      </c>
    </row>
    <row r="52" spans="1:6" ht="38.25" thickBot="1" x14ac:dyDescent="0.3">
      <c r="A52" s="12">
        <v>48</v>
      </c>
      <c r="B52" s="9" t="s">
        <v>183</v>
      </c>
      <c r="C52" s="15" t="s">
        <v>82</v>
      </c>
      <c r="D52" s="10" t="s">
        <v>213</v>
      </c>
      <c r="E52" s="9" t="s">
        <v>234</v>
      </c>
      <c r="F52" s="8">
        <v>0.4375</v>
      </c>
    </row>
    <row r="53" spans="1:6" ht="38.25" thickBot="1" x14ac:dyDescent="0.3">
      <c r="A53" s="12">
        <v>49</v>
      </c>
      <c r="B53" s="9" t="s">
        <v>139</v>
      </c>
      <c r="C53" s="15" t="s">
        <v>83</v>
      </c>
      <c r="D53" s="10" t="s">
        <v>27</v>
      </c>
      <c r="E53" s="7" t="s">
        <v>13</v>
      </c>
      <c r="F53" s="8">
        <v>0.4375</v>
      </c>
    </row>
    <row r="54" spans="1:6" ht="38.25" thickBot="1" x14ac:dyDescent="0.3">
      <c r="A54" s="12">
        <v>50</v>
      </c>
      <c r="B54" s="9" t="s">
        <v>19</v>
      </c>
      <c r="C54" s="15" t="s">
        <v>20</v>
      </c>
      <c r="D54" s="10" t="s">
        <v>23</v>
      </c>
      <c r="E54" s="7" t="s">
        <v>13</v>
      </c>
      <c r="F54" s="8">
        <v>0.4375</v>
      </c>
    </row>
    <row r="55" spans="1:6" ht="38.25" thickBot="1" x14ac:dyDescent="0.3">
      <c r="A55" s="12">
        <v>51</v>
      </c>
      <c r="B55" s="9" t="s">
        <v>139</v>
      </c>
      <c r="C55" s="11" t="s">
        <v>84</v>
      </c>
      <c r="D55" s="10" t="s">
        <v>214</v>
      </c>
      <c r="E55" s="7" t="s">
        <v>13</v>
      </c>
      <c r="F55" s="8">
        <v>0.4375</v>
      </c>
    </row>
    <row r="56" spans="1:6" ht="38.25" thickBot="1" x14ac:dyDescent="0.3">
      <c r="A56" s="12">
        <v>52</v>
      </c>
      <c r="B56" s="9" t="s">
        <v>182</v>
      </c>
      <c r="C56" s="11" t="s">
        <v>85</v>
      </c>
      <c r="D56" s="10" t="s">
        <v>215</v>
      </c>
      <c r="E56" s="7" t="s">
        <v>15</v>
      </c>
      <c r="F56" s="8">
        <v>0.4375</v>
      </c>
    </row>
    <row r="57" spans="1:6" ht="94.5" thickBot="1" x14ac:dyDescent="0.3">
      <c r="A57" s="12">
        <v>53</v>
      </c>
      <c r="B57" s="9" t="s">
        <v>69</v>
      </c>
      <c r="C57" s="11" t="s">
        <v>86</v>
      </c>
      <c r="D57" s="10" t="s">
        <v>216</v>
      </c>
      <c r="E57" s="7" t="s">
        <v>13</v>
      </c>
      <c r="F57" s="8">
        <v>0.4375</v>
      </c>
    </row>
    <row r="58" spans="1:6" ht="38.25" thickBot="1" x14ac:dyDescent="0.3">
      <c r="A58" s="12">
        <v>54</v>
      </c>
      <c r="B58" s="9" t="s">
        <v>181</v>
      </c>
      <c r="C58" s="15" t="s">
        <v>87</v>
      </c>
      <c r="D58" s="10" t="s">
        <v>217</v>
      </c>
      <c r="E58" s="7" t="s">
        <v>15</v>
      </c>
      <c r="F58" s="8">
        <v>0.4375</v>
      </c>
    </row>
    <row r="59" spans="1:6" ht="94.5" thickBot="1" x14ac:dyDescent="0.3">
      <c r="A59" s="12">
        <v>55</v>
      </c>
      <c r="B59" s="9" t="s">
        <v>69</v>
      </c>
      <c r="C59" s="15" t="s">
        <v>88</v>
      </c>
      <c r="D59" s="10" t="s">
        <v>195</v>
      </c>
      <c r="E59" s="7" t="s">
        <v>15</v>
      </c>
      <c r="F59" s="8">
        <v>0.4375</v>
      </c>
    </row>
    <row r="60" spans="1:6" ht="94.5" thickBot="1" x14ac:dyDescent="0.3">
      <c r="A60" s="12">
        <v>56</v>
      </c>
      <c r="B60" s="9" t="s">
        <v>69</v>
      </c>
      <c r="C60" s="15" t="s">
        <v>88</v>
      </c>
      <c r="D60" s="10" t="s">
        <v>195</v>
      </c>
      <c r="E60" s="7" t="s">
        <v>13</v>
      </c>
      <c r="F60" s="8">
        <v>0.45833333333333331</v>
      </c>
    </row>
    <row r="61" spans="1:6" ht="75.75" thickBot="1" x14ac:dyDescent="0.3">
      <c r="A61" s="12">
        <v>57</v>
      </c>
      <c r="B61" s="9" t="s">
        <v>155</v>
      </c>
      <c r="C61" s="15" t="s">
        <v>89</v>
      </c>
      <c r="D61" s="10" t="s">
        <v>218</v>
      </c>
      <c r="E61" s="7" t="s">
        <v>15</v>
      </c>
      <c r="F61" s="8">
        <v>0.45833333333333331</v>
      </c>
    </row>
    <row r="62" spans="1:6" ht="113.25" thickBot="1" x14ac:dyDescent="0.3">
      <c r="A62" s="12">
        <v>58</v>
      </c>
      <c r="B62" s="9" t="s">
        <v>180</v>
      </c>
      <c r="C62" s="15" t="s">
        <v>90</v>
      </c>
      <c r="D62" s="10" t="s">
        <v>201</v>
      </c>
      <c r="E62" s="7" t="s">
        <v>15</v>
      </c>
      <c r="F62" s="8">
        <v>0.45833333333333298</v>
      </c>
    </row>
    <row r="63" spans="1:6" ht="19.5" thickBot="1" x14ac:dyDescent="0.3">
      <c r="A63" s="12">
        <v>59</v>
      </c>
      <c r="B63" s="9" t="s">
        <v>150</v>
      </c>
      <c r="C63" s="15" t="s">
        <v>91</v>
      </c>
      <c r="D63" s="10" t="s">
        <v>35</v>
      </c>
      <c r="E63" s="7" t="s">
        <v>13</v>
      </c>
      <c r="F63" s="8">
        <v>0.45833333333333298</v>
      </c>
    </row>
    <row r="64" spans="1:6" ht="57" thickBot="1" x14ac:dyDescent="0.3">
      <c r="A64" s="12">
        <v>60</v>
      </c>
      <c r="B64" s="9" t="s">
        <v>178</v>
      </c>
      <c r="C64" s="15" t="s">
        <v>92</v>
      </c>
      <c r="D64" s="10" t="s">
        <v>30</v>
      </c>
      <c r="E64" s="7" t="s">
        <v>13</v>
      </c>
      <c r="F64" s="8">
        <v>0.45833333333333298</v>
      </c>
    </row>
    <row r="65" spans="1:6" ht="57" thickBot="1" x14ac:dyDescent="0.3">
      <c r="A65" s="12">
        <v>61</v>
      </c>
      <c r="B65" s="9" t="s">
        <v>178</v>
      </c>
      <c r="C65" s="15" t="s">
        <v>93</v>
      </c>
      <c r="D65" s="10" t="s">
        <v>30</v>
      </c>
      <c r="E65" s="7" t="s">
        <v>13</v>
      </c>
      <c r="F65" s="8">
        <v>0.45833333333333298</v>
      </c>
    </row>
    <row r="66" spans="1:6" ht="19.5" thickBot="1" x14ac:dyDescent="0.3">
      <c r="A66" s="12">
        <v>62</v>
      </c>
      <c r="B66" s="13" t="s">
        <v>179</v>
      </c>
      <c r="C66" s="11" t="s">
        <v>94</v>
      </c>
      <c r="D66" s="10" t="s">
        <v>30</v>
      </c>
      <c r="E66" s="7" t="s">
        <v>13</v>
      </c>
      <c r="F66" s="8">
        <v>0.45833333333333298</v>
      </c>
    </row>
    <row r="67" spans="1:6" ht="19.5" thickBot="1" x14ac:dyDescent="0.3">
      <c r="A67" s="12">
        <v>63</v>
      </c>
      <c r="B67" s="13" t="s">
        <v>179</v>
      </c>
      <c r="C67" s="11" t="s">
        <v>94</v>
      </c>
      <c r="D67" s="10" t="s">
        <v>30</v>
      </c>
      <c r="E67" s="7" t="s">
        <v>13</v>
      </c>
      <c r="F67" s="8">
        <v>0.45833333333333298</v>
      </c>
    </row>
    <row r="68" spans="1:6" ht="19.5" thickBot="1" x14ac:dyDescent="0.3">
      <c r="A68" s="12">
        <v>64</v>
      </c>
      <c r="B68" s="16" t="s">
        <v>179</v>
      </c>
      <c r="C68" s="15" t="s">
        <v>94</v>
      </c>
      <c r="D68" s="10" t="s">
        <v>30</v>
      </c>
      <c r="E68" s="7" t="s">
        <v>13</v>
      </c>
      <c r="F68" s="8">
        <v>0.45833333333333298</v>
      </c>
    </row>
    <row r="69" spans="1:6" ht="57" thickBot="1" x14ac:dyDescent="0.3">
      <c r="A69" s="12">
        <v>65</v>
      </c>
      <c r="B69" s="13" t="s">
        <v>178</v>
      </c>
      <c r="C69" s="15" t="s">
        <v>95</v>
      </c>
      <c r="D69" s="10" t="s">
        <v>30</v>
      </c>
      <c r="E69" s="7" t="s">
        <v>13</v>
      </c>
      <c r="F69" s="8">
        <v>0.45833333333333298</v>
      </c>
    </row>
    <row r="70" spans="1:6" ht="19.5" thickBot="1" x14ac:dyDescent="0.3">
      <c r="A70" s="12">
        <v>66</v>
      </c>
      <c r="B70" s="9" t="s">
        <v>177</v>
      </c>
      <c r="C70" s="15" t="s">
        <v>96</v>
      </c>
      <c r="D70" s="10" t="s">
        <v>27</v>
      </c>
      <c r="E70" s="7" t="s">
        <v>15</v>
      </c>
      <c r="F70" s="8">
        <v>0.45833333333333298</v>
      </c>
    </row>
    <row r="71" spans="1:6" ht="57" thickBot="1" x14ac:dyDescent="0.3">
      <c r="A71" s="12">
        <v>67</v>
      </c>
      <c r="B71" s="9" t="s">
        <v>176</v>
      </c>
      <c r="C71" s="15" t="s">
        <v>97</v>
      </c>
      <c r="D71" s="10" t="s">
        <v>26</v>
      </c>
      <c r="E71" s="7" t="s">
        <v>15</v>
      </c>
      <c r="F71" s="8">
        <v>0.45833333333333298</v>
      </c>
    </row>
    <row r="72" spans="1:6" ht="132" thickBot="1" x14ac:dyDescent="0.3">
      <c r="A72" s="12">
        <v>68</v>
      </c>
      <c r="B72" s="9" t="s">
        <v>175</v>
      </c>
      <c r="C72" s="15" t="s">
        <v>98</v>
      </c>
      <c r="D72" s="10" t="s">
        <v>219</v>
      </c>
      <c r="E72" s="9" t="s">
        <v>234</v>
      </c>
      <c r="F72" s="8">
        <v>0.45833333333333298</v>
      </c>
    </row>
    <row r="73" spans="1:6" ht="38.25" thickBot="1" x14ac:dyDescent="0.3">
      <c r="A73" s="12">
        <v>69</v>
      </c>
      <c r="B73" s="9" t="s">
        <v>174</v>
      </c>
      <c r="C73" s="11" t="s">
        <v>99</v>
      </c>
      <c r="D73" s="10" t="s">
        <v>31</v>
      </c>
      <c r="E73" s="7" t="s">
        <v>13</v>
      </c>
      <c r="F73" s="8">
        <v>0.45833333333333298</v>
      </c>
    </row>
    <row r="74" spans="1:6" ht="19.5" thickBot="1" x14ac:dyDescent="0.3">
      <c r="A74" s="12">
        <v>70</v>
      </c>
      <c r="B74" s="9" t="s">
        <v>68</v>
      </c>
      <c r="C74" s="15" t="s">
        <v>100</v>
      </c>
      <c r="D74" s="10" t="s">
        <v>21</v>
      </c>
      <c r="E74" s="7" t="s">
        <v>13</v>
      </c>
      <c r="F74" s="8">
        <v>0.45833333333333298</v>
      </c>
    </row>
    <row r="75" spans="1:6" ht="19.5" thickBot="1" x14ac:dyDescent="0.3">
      <c r="A75" s="12">
        <v>71</v>
      </c>
      <c r="B75" s="9" t="s">
        <v>68</v>
      </c>
      <c r="C75" s="15" t="s">
        <v>100</v>
      </c>
      <c r="D75" s="10" t="s">
        <v>21</v>
      </c>
      <c r="E75" s="7" t="s">
        <v>13</v>
      </c>
      <c r="F75" s="14">
        <v>0.47916666666666669</v>
      </c>
    </row>
    <row r="76" spans="1:6" ht="94.5" thickBot="1" x14ac:dyDescent="0.3">
      <c r="A76" s="12">
        <v>72</v>
      </c>
      <c r="B76" s="9" t="s">
        <v>69</v>
      </c>
      <c r="C76" s="15" t="s">
        <v>101</v>
      </c>
      <c r="D76" s="10" t="s">
        <v>195</v>
      </c>
      <c r="E76" s="7" t="s">
        <v>15</v>
      </c>
      <c r="F76" s="14">
        <v>0.47916666666666669</v>
      </c>
    </row>
    <row r="77" spans="1:6" ht="94.5" thickBot="1" x14ac:dyDescent="0.3">
      <c r="A77" s="12">
        <v>73</v>
      </c>
      <c r="B77" s="9" t="s">
        <v>69</v>
      </c>
      <c r="C77" s="15" t="s">
        <v>101</v>
      </c>
      <c r="D77" s="10" t="s">
        <v>195</v>
      </c>
      <c r="E77" s="7" t="s">
        <v>13</v>
      </c>
      <c r="F77" s="14">
        <v>0.47916666666666702</v>
      </c>
    </row>
    <row r="78" spans="1:6" ht="38.25" thickBot="1" x14ac:dyDescent="0.3">
      <c r="A78" s="12">
        <v>74</v>
      </c>
      <c r="B78" s="10" t="s">
        <v>173</v>
      </c>
      <c r="C78" s="11" t="s">
        <v>102</v>
      </c>
      <c r="D78" s="10" t="s">
        <v>217</v>
      </c>
      <c r="E78" s="7" t="s">
        <v>13</v>
      </c>
      <c r="F78" s="14">
        <v>0.47916666666666702</v>
      </c>
    </row>
    <row r="79" spans="1:6" ht="19.5" thickBot="1" x14ac:dyDescent="0.3">
      <c r="A79" s="12">
        <v>75</v>
      </c>
      <c r="B79" s="10" t="s">
        <v>172</v>
      </c>
      <c r="C79" s="11" t="s">
        <v>103</v>
      </c>
      <c r="D79" s="10" t="s">
        <v>220</v>
      </c>
      <c r="E79" s="7" t="s">
        <v>15</v>
      </c>
      <c r="F79" s="14">
        <v>0.47916666666666702</v>
      </c>
    </row>
    <row r="80" spans="1:6" ht="19.5" thickBot="1" x14ac:dyDescent="0.3">
      <c r="A80" s="12">
        <v>76</v>
      </c>
      <c r="B80" s="10" t="s">
        <v>143</v>
      </c>
      <c r="C80" s="15" t="s">
        <v>104</v>
      </c>
      <c r="D80" s="10" t="s">
        <v>221</v>
      </c>
      <c r="E80" s="7" t="s">
        <v>13</v>
      </c>
      <c r="F80" s="14">
        <v>0.47916666666666702</v>
      </c>
    </row>
    <row r="81" spans="1:6" ht="38.25" thickBot="1" x14ac:dyDescent="0.3">
      <c r="A81" s="12">
        <v>77</v>
      </c>
      <c r="B81" s="10" t="s">
        <v>171</v>
      </c>
      <c r="C81" s="15" t="s">
        <v>105</v>
      </c>
      <c r="D81" s="10" t="s">
        <v>222</v>
      </c>
      <c r="E81" s="7" t="s">
        <v>13</v>
      </c>
      <c r="F81" s="14">
        <v>0.47916666666666702</v>
      </c>
    </row>
    <row r="82" spans="1:6" ht="19.5" thickBot="1" x14ac:dyDescent="0.3">
      <c r="A82" s="12">
        <v>78</v>
      </c>
      <c r="B82" s="10" t="s">
        <v>170</v>
      </c>
      <c r="C82" s="15" t="s">
        <v>106</v>
      </c>
      <c r="D82" s="10" t="s">
        <v>223</v>
      </c>
      <c r="E82" s="7" t="s">
        <v>15</v>
      </c>
      <c r="F82" s="14">
        <v>0.47916666666666702</v>
      </c>
    </row>
    <row r="83" spans="1:6" ht="19.5" thickBot="1" x14ac:dyDescent="0.3">
      <c r="A83" s="12">
        <v>79</v>
      </c>
      <c r="B83" s="10" t="s">
        <v>169</v>
      </c>
      <c r="C83" s="15" t="s">
        <v>107</v>
      </c>
      <c r="D83" s="10" t="s">
        <v>223</v>
      </c>
      <c r="E83" s="7" t="s">
        <v>15</v>
      </c>
      <c r="F83" s="14">
        <v>0.47916666666666702</v>
      </c>
    </row>
    <row r="84" spans="1:6" ht="19.5" thickBot="1" x14ac:dyDescent="0.3">
      <c r="A84" s="12">
        <v>80</v>
      </c>
      <c r="B84" s="10" t="s">
        <v>168</v>
      </c>
      <c r="C84" s="11" t="s">
        <v>107</v>
      </c>
      <c r="D84" s="10" t="s">
        <v>223</v>
      </c>
      <c r="E84" s="7" t="s">
        <v>15</v>
      </c>
      <c r="F84" s="14">
        <v>0.47916666666666702</v>
      </c>
    </row>
    <row r="85" spans="1:6" ht="19.5" thickBot="1" x14ac:dyDescent="0.3">
      <c r="A85" s="12">
        <v>81</v>
      </c>
      <c r="B85" s="10" t="s">
        <v>167</v>
      </c>
      <c r="C85" s="15" t="s">
        <v>108</v>
      </c>
      <c r="D85" s="10" t="s">
        <v>21</v>
      </c>
      <c r="E85" s="7" t="s">
        <v>15</v>
      </c>
      <c r="F85" s="14">
        <v>0.54166666666666663</v>
      </c>
    </row>
    <row r="86" spans="1:6" ht="19.5" thickBot="1" x14ac:dyDescent="0.3">
      <c r="A86" s="12">
        <v>82</v>
      </c>
      <c r="B86" s="10" t="s">
        <v>166</v>
      </c>
      <c r="C86" s="11" t="s">
        <v>109</v>
      </c>
      <c r="D86" s="10" t="s">
        <v>24</v>
      </c>
      <c r="E86" s="7" t="s">
        <v>15</v>
      </c>
      <c r="F86" s="14">
        <v>0.54166666666666663</v>
      </c>
    </row>
    <row r="87" spans="1:6" ht="57" thickBot="1" x14ac:dyDescent="0.3">
      <c r="A87" s="12">
        <v>83</v>
      </c>
      <c r="B87" s="10" t="s">
        <v>165</v>
      </c>
      <c r="C87" s="15" t="s">
        <v>110</v>
      </c>
      <c r="D87" s="10" t="s">
        <v>224</v>
      </c>
      <c r="E87" s="7" t="s">
        <v>15</v>
      </c>
      <c r="F87" s="14">
        <v>0.54166666666666696</v>
      </c>
    </row>
    <row r="88" spans="1:6" ht="38.25" thickBot="1" x14ac:dyDescent="0.3">
      <c r="A88" s="12">
        <v>84</v>
      </c>
      <c r="B88" s="10" t="s">
        <v>143</v>
      </c>
      <c r="C88" s="15" t="s">
        <v>111</v>
      </c>
      <c r="D88" s="10" t="s">
        <v>225</v>
      </c>
      <c r="E88" s="7" t="s">
        <v>13</v>
      </c>
      <c r="F88" s="14">
        <v>0.54166666666666696</v>
      </c>
    </row>
    <row r="89" spans="1:6" ht="19.5" thickBot="1" x14ac:dyDescent="0.3">
      <c r="A89" s="12">
        <v>85</v>
      </c>
      <c r="B89" s="10" t="s">
        <v>164</v>
      </c>
      <c r="C89" s="11" t="s">
        <v>112</v>
      </c>
      <c r="D89" s="10" t="s">
        <v>28</v>
      </c>
      <c r="E89" s="7" t="s">
        <v>13</v>
      </c>
      <c r="F89" s="14">
        <v>0.54166666666666696</v>
      </c>
    </row>
    <row r="90" spans="1:6" ht="57" thickBot="1" x14ac:dyDescent="0.3">
      <c r="A90" s="12">
        <v>86</v>
      </c>
      <c r="B90" s="10" t="s">
        <v>143</v>
      </c>
      <c r="C90" s="15" t="s">
        <v>113</v>
      </c>
      <c r="D90" s="10" t="s">
        <v>226</v>
      </c>
      <c r="E90" s="7" t="s">
        <v>13</v>
      </c>
      <c r="F90" s="14">
        <v>0.54166666666666696</v>
      </c>
    </row>
    <row r="91" spans="1:6" ht="19.5" thickBot="1" x14ac:dyDescent="0.3">
      <c r="A91" s="12">
        <v>87</v>
      </c>
      <c r="B91" s="10" t="s">
        <v>163</v>
      </c>
      <c r="C91" s="15" t="s">
        <v>114</v>
      </c>
      <c r="D91" s="10" t="s">
        <v>190</v>
      </c>
      <c r="E91" s="7" t="s">
        <v>13</v>
      </c>
      <c r="F91" s="14">
        <v>0.54166666666666696</v>
      </c>
    </row>
    <row r="92" spans="1:6" ht="38.25" thickBot="1" x14ac:dyDescent="0.3">
      <c r="A92" s="12">
        <v>88</v>
      </c>
      <c r="B92" s="10" t="s">
        <v>162</v>
      </c>
      <c r="C92" s="15" t="s">
        <v>115</v>
      </c>
      <c r="D92" s="10" t="s">
        <v>219</v>
      </c>
      <c r="E92" s="9" t="s">
        <v>234</v>
      </c>
      <c r="F92" s="14">
        <v>0.54166666666666696</v>
      </c>
    </row>
    <row r="93" spans="1:6" ht="38.25" thickBot="1" x14ac:dyDescent="0.3">
      <c r="A93" s="12">
        <v>89</v>
      </c>
      <c r="B93" s="10" t="s">
        <v>139</v>
      </c>
      <c r="C93" s="15" t="s">
        <v>116</v>
      </c>
      <c r="D93" s="10" t="s">
        <v>227</v>
      </c>
      <c r="E93" s="9" t="s">
        <v>234</v>
      </c>
      <c r="F93" s="14">
        <v>0.54166666666666696</v>
      </c>
    </row>
    <row r="94" spans="1:6" ht="38.25" thickBot="1" x14ac:dyDescent="0.3">
      <c r="A94" s="12">
        <v>90</v>
      </c>
      <c r="B94" s="10" t="s">
        <v>161</v>
      </c>
      <c r="C94" s="15" t="s">
        <v>117</v>
      </c>
      <c r="D94" s="10" t="s">
        <v>228</v>
      </c>
      <c r="E94" s="7" t="s">
        <v>15</v>
      </c>
      <c r="F94" s="14">
        <v>0.5625</v>
      </c>
    </row>
    <row r="95" spans="1:6" ht="19.5" thickBot="1" x14ac:dyDescent="0.3">
      <c r="A95" s="12">
        <v>91</v>
      </c>
      <c r="B95" s="10" t="s">
        <v>160</v>
      </c>
      <c r="C95" s="15" t="s">
        <v>118</v>
      </c>
      <c r="D95" s="10" t="s">
        <v>21</v>
      </c>
      <c r="E95" s="7" t="s">
        <v>15</v>
      </c>
      <c r="F95" s="14">
        <v>0.5625</v>
      </c>
    </row>
    <row r="96" spans="1:6" ht="19.5" thickBot="1" x14ac:dyDescent="0.3">
      <c r="A96" s="12">
        <v>92</v>
      </c>
      <c r="B96" s="10" t="s">
        <v>159</v>
      </c>
      <c r="C96" s="15" t="s">
        <v>119</v>
      </c>
      <c r="D96" s="10" t="s">
        <v>21</v>
      </c>
      <c r="E96" s="7" t="s">
        <v>13</v>
      </c>
      <c r="F96" s="14">
        <v>0.5625</v>
      </c>
    </row>
    <row r="97" spans="1:6" ht="38.25" thickBot="1" x14ac:dyDescent="0.3">
      <c r="A97" s="12">
        <v>93</v>
      </c>
      <c r="B97" s="10" t="s">
        <v>158</v>
      </c>
      <c r="C97" s="15" t="s">
        <v>120</v>
      </c>
      <c r="D97" s="10" t="s">
        <v>229</v>
      </c>
      <c r="E97" s="7" t="s">
        <v>13</v>
      </c>
      <c r="F97" s="14">
        <v>0.5625</v>
      </c>
    </row>
    <row r="98" spans="1:6" ht="57" thickBot="1" x14ac:dyDescent="0.3">
      <c r="A98" s="12">
        <v>94</v>
      </c>
      <c r="B98" s="10" t="s">
        <v>157</v>
      </c>
      <c r="C98" s="11" t="s">
        <v>121</v>
      </c>
      <c r="D98" s="10" t="s">
        <v>28</v>
      </c>
      <c r="E98" s="7" t="s">
        <v>15</v>
      </c>
      <c r="F98" s="14">
        <v>0.5625</v>
      </c>
    </row>
    <row r="99" spans="1:6" ht="19.5" thickBot="1" x14ac:dyDescent="0.3">
      <c r="A99" s="12">
        <v>95</v>
      </c>
      <c r="B99" s="10" t="s">
        <v>156</v>
      </c>
      <c r="C99" s="15" t="s">
        <v>122</v>
      </c>
      <c r="D99" s="10" t="s">
        <v>34</v>
      </c>
      <c r="E99" s="7" t="s">
        <v>13</v>
      </c>
      <c r="F99" s="14">
        <v>0.5625</v>
      </c>
    </row>
    <row r="100" spans="1:6" ht="75.75" thickBot="1" x14ac:dyDescent="0.3">
      <c r="A100" s="12">
        <v>96</v>
      </c>
      <c r="B100" s="10" t="s">
        <v>155</v>
      </c>
      <c r="C100" s="15" t="s">
        <v>123</v>
      </c>
      <c r="D100" s="10" t="s">
        <v>215</v>
      </c>
      <c r="E100" s="7" t="s">
        <v>15</v>
      </c>
      <c r="F100" s="14">
        <v>0.5625</v>
      </c>
    </row>
    <row r="101" spans="1:6" ht="19.5" thickBot="1" x14ac:dyDescent="0.3">
      <c r="A101" s="12">
        <v>97</v>
      </c>
      <c r="B101" s="10" t="s">
        <v>154</v>
      </c>
      <c r="C101" s="15" t="s">
        <v>124</v>
      </c>
      <c r="D101" s="10" t="s">
        <v>29</v>
      </c>
      <c r="E101" s="7" t="s">
        <v>15</v>
      </c>
      <c r="F101" s="14">
        <v>0.5625</v>
      </c>
    </row>
    <row r="102" spans="1:6" ht="19.5" thickBot="1" x14ac:dyDescent="0.3">
      <c r="A102" s="12">
        <v>98</v>
      </c>
      <c r="B102" s="10" t="s">
        <v>149</v>
      </c>
      <c r="C102" s="11" t="s">
        <v>125</v>
      </c>
      <c r="D102" s="10" t="s">
        <v>230</v>
      </c>
      <c r="E102" s="7" t="s">
        <v>13</v>
      </c>
      <c r="F102" s="14">
        <v>0.5625</v>
      </c>
    </row>
    <row r="103" spans="1:6" ht="19.5" thickBot="1" x14ac:dyDescent="0.3">
      <c r="A103" s="12">
        <v>99</v>
      </c>
      <c r="B103" s="10" t="s">
        <v>149</v>
      </c>
      <c r="C103" s="15" t="s">
        <v>126</v>
      </c>
      <c r="D103" s="10" t="s">
        <v>230</v>
      </c>
      <c r="E103" s="7" t="s">
        <v>13</v>
      </c>
      <c r="F103" s="14">
        <v>0.58333333333333337</v>
      </c>
    </row>
    <row r="104" spans="1:6" ht="19.5" thickBot="1" x14ac:dyDescent="0.3">
      <c r="A104" s="12">
        <v>100</v>
      </c>
      <c r="B104" s="10" t="s">
        <v>141</v>
      </c>
      <c r="C104" s="11" t="s">
        <v>127</v>
      </c>
      <c r="D104" s="10" t="s">
        <v>231</v>
      </c>
      <c r="E104" s="7" t="s">
        <v>14</v>
      </c>
      <c r="F104" s="14">
        <v>0.58333333333333337</v>
      </c>
    </row>
    <row r="105" spans="1:6" ht="19.5" thickBot="1" x14ac:dyDescent="0.3">
      <c r="A105" s="12">
        <v>101</v>
      </c>
      <c r="B105" s="10" t="s">
        <v>141</v>
      </c>
      <c r="C105" s="15" t="s">
        <v>127</v>
      </c>
      <c r="D105" s="10" t="s">
        <v>231</v>
      </c>
      <c r="E105" s="7" t="s">
        <v>13</v>
      </c>
      <c r="F105" s="14">
        <v>0.58333333333333304</v>
      </c>
    </row>
    <row r="106" spans="1:6" ht="38.25" thickBot="1" x14ac:dyDescent="0.3">
      <c r="A106" s="12">
        <v>102</v>
      </c>
      <c r="B106" s="10" t="s">
        <v>151</v>
      </c>
      <c r="C106" s="11" t="s">
        <v>128</v>
      </c>
      <c r="D106" s="10" t="s">
        <v>29</v>
      </c>
      <c r="E106" s="7" t="s">
        <v>13</v>
      </c>
      <c r="F106" s="14">
        <v>0.58333333333333304</v>
      </c>
    </row>
    <row r="107" spans="1:6" ht="19.5" thickBot="1" x14ac:dyDescent="0.3">
      <c r="A107" s="12">
        <v>103</v>
      </c>
      <c r="B107" s="10" t="s">
        <v>153</v>
      </c>
      <c r="C107" s="15" t="s">
        <v>129</v>
      </c>
      <c r="D107" s="10" t="s">
        <v>232</v>
      </c>
      <c r="E107" s="7" t="s">
        <v>15</v>
      </c>
      <c r="F107" s="14">
        <v>0.58333333333333304</v>
      </c>
    </row>
    <row r="108" spans="1:6" ht="19.5" thickBot="1" x14ac:dyDescent="0.3">
      <c r="A108" s="12">
        <v>104</v>
      </c>
      <c r="B108" s="10" t="s">
        <v>152</v>
      </c>
      <c r="C108" s="15" t="s">
        <v>130</v>
      </c>
      <c r="D108" s="10" t="s">
        <v>233</v>
      </c>
      <c r="E108" s="7" t="s">
        <v>15</v>
      </c>
      <c r="F108" s="14">
        <v>0.58333333333333304</v>
      </c>
    </row>
  </sheetData>
  <mergeCells count="2">
    <mergeCell ref="A1:F1"/>
    <mergeCell ref="A3:D3"/>
  </mergeCells>
  <conditionalFormatting sqref="B65:B66">
    <cfRule type="duplicateValues" dxfId="11" priority="12"/>
  </conditionalFormatting>
  <conditionalFormatting sqref="B68">
    <cfRule type="duplicateValues" dxfId="10" priority="11"/>
  </conditionalFormatting>
  <conditionalFormatting sqref="B69">
    <cfRule type="duplicateValues" dxfId="9" priority="10"/>
  </conditionalFormatting>
  <conditionalFormatting sqref="B70">
    <cfRule type="duplicateValues" dxfId="8" priority="9"/>
  </conditionalFormatting>
  <conditionalFormatting sqref="B71">
    <cfRule type="duplicateValues" dxfId="7" priority="8"/>
  </conditionalFormatting>
  <conditionalFormatting sqref="B72">
    <cfRule type="duplicateValues" dxfId="6" priority="7"/>
  </conditionalFormatting>
  <conditionalFormatting sqref="B73">
    <cfRule type="duplicateValues" dxfId="5" priority="6"/>
  </conditionalFormatting>
  <conditionalFormatting sqref="B74">
    <cfRule type="duplicateValues" dxfId="4" priority="5"/>
  </conditionalFormatting>
  <conditionalFormatting sqref="B75">
    <cfRule type="duplicateValues" dxfId="3" priority="4"/>
  </conditionalFormatting>
  <conditionalFormatting sqref="B76">
    <cfRule type="duplicateValues" dxfId="2" priority="3"/>
  </conditionalFormatting>
  <conditionalFormatting sqref="B77">
    <cfRule type="duplicateValues" dxfId="1" priority="2"/>
  </conditionalFormatting>
  <conditionalFormatting sqref="B67">
    <cfRule type="duplicateValues" dxfId="0" priority="1"/>
  </conditionalFormatting>
  <hyperlinks>
    <hyperlink ref="C5" r:id="rId1" display="https://eptb.umkrtn.ru/examgroup/1679/examevent/4156778/monitor/4057516" xr:uid="{337FD625-78E4-4A7C-8903-70CFA6A322AB}"/>
    <hyperlink ref="C6" r:id="rId2" display="https://eptb.umkrtn.ru/examgroup/1679/examevent/4156778/monitor/4057530" xr:uid="{62E259AB-8055-4007-84D4-C248BCBD10B4}"/>
    <hyperlink ref="C7" r:id="rId3" display="https://eptb.umkrtn.ru/examgroup/1679/examevent/4156778/monitor/4046043" xr:uid="{4B4048B7-1FFE-4219-A8CE-E83114D23372}"/>
    <hyperlink ref="C8" r:id="rId4" display="https://eptb.umkrtn.ru/examgroup/1679/examevent/4156778/monitor/4047196" xr:uid="{81BB4C54-347A-447B-8AAF-B261FB4413E1}"/>
    <hyperlink ref="C9" r:id="rId5" display="https://eptb.umkrtn.ru/examgroup/1679/examevent/4156778/monitor/4048237" xr:uid="{5A25CDDD-6FCF-4790-A6AB-1B2A7EDAED10}"/>
    <hyperlink ref="C10" r:id="rId6" display="https://eptb.umkrtn.ru/examgroup/1679/examevent/4156778/monitor/4045663" xr:uid="{10E4A789-03B7-4B4D-847B-627E98F25248}"/>
    <hyperlink ref="C11" r:id="rId7" display="https://eptb.umkrtn.ru/examgroup/1679/examevent/4156778/monitor/4049292" xr:uid="{C990BC77-294D-4F3D-8714-5725195AB50A}"/>
    <hyperlink ref="C12" r:id="rId8" display="https://eptb.umkrtn.ru/examgroup/1679/examevent/4156778/monitor/4045840" xr:uid="{0C63F2AA-7B22-4857-8409-E30F49CCC02B}"/>
    <hyperlink ref="C13" r:id="rId9" display="https://eptb.umkrtn.ru/examgroup/1679/examevent/4156778/monitor/4048378" xr:uid="{E2A2CD95-03A6-4853-9946-DD8149ADB5F1}"/>
    <hyperlink ref="C14" r:id="rId10" display="https://eptb.umkrtn.ru/examgroup/1679/examevent/4156778/monitor/4049946" xr:uid="{FFC4590D-D783-44FD-8EBC-35A94FB668F3}"/>
    <hyperlink ref="C15" r:id="rId11" display="https://eptb.umkrtn.ru/examgroup/1679/examevent/4156778/monitor/4046068" xr:uid="{2577976F-C464-476B-8FF0-0C670F77F6E8}"/>
    <hyperlink ref="C16" r:id="rId12" display="https://eptb.umkrtn.ru/examgroup/1679/examevent/4156778/monitor/4049604" xr:uid="{E2D38EF9-1C46-4EC4-AB0D-DA2966674299}"/>
    <hyperlink ref="C17" r:id="rId13" display="https://eptb.umkrtn.ru/examgroup/1679/examevent/4156778/monitor/4047018" xr:uid="{58150078-6957-4491-BF7E-7E2AB2214535}"/>
    <hyperlink ref="C18" r:id="rId14" display="https://eptb.umkrtn.ru/examgroup/1679/examevent/4156778/monitor/4047051" xr:uid="{A21848B9-C830-4200-9CB7-9C42A1CE5B79}"/>
    <hyperlink ref="C19" r:id="rId15" display="https://eptb.umkrtn.ru/examgroup/1679/examevent/4156778/monitor/4047075" xr:uid="{42863390-2726-4CF4-A19B-455C1E2E4A81}"/>
    <hyperlink ref="C20" r:id="rId16" display="https://eptb.umkrtn.ru/examgroup/1679/examevent/4156778/monitor/4050028" xr:uid="{A6CD221F-A3E8-448B-9995-6719BEFFEA97}"/>
    <hyperlink ref="C21" r:id="rId17" display="https://eptb.umkrtn.ru/examgroup/1679/examevent/4156778/monitor/4048946" xr:uid="{0F599EEC-5955-4690-AB4A-378CCF823C23}"/>
    <hyperlink ref="C22" r:id="rId18" display="https://eptb.umkrtn.ru/examgroup/1679/examevent/4156778/monitor/4047660" xr:uid="{679314E8-4450-4AD6-9FE1-CB4C680098EF}"/>
    <hyperlink ref="C23" r:id="rId19" display="https://eptb.umkrtn.ru/examgroup/1679/examevent/4156778/monitor/4047735" xr:uid="{9DD6A0E9-E123-4DFA-9D5F-BA6E1B8807F9}"/>
    <hyperlink ref="C24" r:id="rId20" display="https://eptb.umkrtn.ru/examgroup/1679/examevent/4156778/monitor/4049860" xr:uid="{00A20B8B-4047-44F9-B852-BEEA18D4A172}"/>
    <hyperlink ref="C25" r:id="rId21" display="https://eptb.umkrtn.ru/examgroup/1679/examevent/4156778/monitor/4049818" xr:uid="{C14B8E8A-C1F0-4F86-94DD-AC7F7E543891}"/>
    <hyperlink ref="C26" r:id="rId22" display="https://eptb.umkrtn.ru/examgroup/1679/examevent/4156778/monitor/4049891" xr:uid="{D3F626EA-B194-4249-9EAD-936BB8DF301D}"/>
    <hyperlink ref="C27" r:id="rId23" display="https://eptb.umkrtn.ru/examgroup/1679/examevent/4156778/monitor/4047993" xr:uid="{7A88134A-E8B8-46AC-A2E7-4D192C9A0F36}"/>
    <hyperlink ref="C28" r:id="rId24" display="https://eptb.umkrtn.ru/examgroup/1679/examevent/4156778/monitor/4047833" xr:uid="{08B7CD4A-B615-4D0D-9179-B55531EAD8B9}"/>
    <hyperlink ref="C29" r:id="rId25" display="https://eptb.umkrtn.ru/examgroup/1679/examevent/4156778/monitor/4048816" xr:uid="{2CEB3A28-CFE4-4438-8BDB-74009ADC0118}"/>
    <hyperlink ref="C30" r:id="rId26" display="https://eptb.umkrtn.ru/examgroup/1679/examevent/4156778/monitor/4045304" xr:uid="{8C038DAF-8647-440B-908E-907F7587CAAB}"/>
    <hyperlink ref="C31" r:id="rId27" display="https://eptb.umkrtn.ru/examgroup/1679/examevent/4156778/monitor/4045337" xr:uid="{E5EE3D02-D6EC-4AB4-8E3D-356CA2746CBE}"/>
    <hyperlink ref="C32" r:id="rId28" display="https://eptb.umkrtn.ru/examgroup/1679/examevent/4156778/monitor/4049538" xr:uid="{FE924DC6-AC4C-4C70-97BE-C7E671DBC1F0}"/>
    <hyperlink ref="C33" r:id="rId29" display="https://eptb.umkrtn.ru/examgroup/1679/examevent/4156778/monitor/4049915" xr:uid="{64C16DF3-51C6-41B3-AA68-C5FC8BE67D4A}"/>
    <hyperlink ref="C34" r:id="rId30" display="https://eptb.umkrtn.ru/examgroup/1679/examevent/4156778/monitor/4049689" xr:uid="{495C44A2-913D-4B5D-BE38-DDC6142C852A}"/>
    <hyperlink ref="C35" r:id="rId31" display="https://eptb.umkrtn.ru/examgroup/1679/examevent/4156778/monitor/4048212" xr:uid="{B28A713C-CD85-4B55-99C9-6B5D8745A75E}"/>
    <hyperlink ref="C36" r:id="rId32" display="https://eptb.umkrtn.ru/examgroup/1679/examevent/4156778/monitor/4049211" xr:uid="{3B91BE37-BDD4-4187-B342-31B28B7D3CBA}"/>
    <hyperlink ref="C37" r:id="rId33" display="https://eptb.umkrtn.ru/examgroup/1679/examevent/4156778/monitor/4049806" xr:uid="{DD6DDFF5-83EB-41EF-A333-3A58DC838364}"/>
    <hyperlink ref="C38" r:id="rId34" display="https://eptb.umkrtn.ru/examgroup/1679/examevent/4156778/monitor/4049839" xr:uid="{84AA2DF1-EFF7-42CC-A462-80C3190CB6BF}"/>
    <hyperlink ref="C39" r:id="rId35" display="https://eptb.umkrtn.ru/examgroup/1679/examevent/4156778/monitor/4049958" xr:uid="{89DFF9C9-B282-45D8-8201-0A1F26D18C9B}"/>
    <hyperlink ref="C40" r:id="rId36" display="https://eptb.umkrtn.ru/examgroup/1679/examevent/4156778/monitor/4049968" xr:uid="{9708F7DB-262A-4B32-86B9-343295B82993}"/>
    <hyperlink ref="C41" r:id="rId37" display="https://eptb.umkrtn.ru/examgroup/1679/examevent/4156778/monitor/4050059" xr:uid="{8D66CD4A-8514-4B49-80CE-FE03576EB8C0}"/>
    <hyperlink ref="C42" r:id="rId38" display="https://eptb.umkrtn.ru/examgroup/1679/examevent/4156778/monitor/4050062" xr:uid="{82992CD1-532A-440C-9777-4A1EBAAC685A}"/>
    <hyperlink ref="C43" r:id="rId39" display="https://eptb.umkrtn.ru/examgroup/1679/examevent/4156778/monitor/4049764" xr:uid="{4231BD7E-C20B-4761-B6BE-EC54ED2B1C6C}"/>
    <hyperlink ref="C44" r:id="rId40" display="https://eptb.umkrtn.ru/examgroup/1679/examevent/4156778/monitor/4049353" xr:uid="{40CBE9D3-93F3-422B-8870-72E7418CC8D7}"/>
    <hyperlink ref="C45" r:id="rId41" display="https://eptb.umkrtn.ru/examgroup/1679/examevent/4156778/monitor/4050032" xr:uid="{E33EF0E6-71B4-4E49-B8F6-4585553C1C36}"/>
    <hyperlink ref="C46" r:id="rId42" display="https://eptb.umkrtn.ru/examgroup/1679/examevent/4156778/monitor/4050048" xr:uid="{7B0D9F64-5E01-4D98-9E8F-6F92F73D006C}"/>
    <hyperlink ref="C47" r:id="rId43" display="https://eptb.umkrtn.ru/examgroup/1679/examevent/4156778/monitor/4050053" xr:uid="{5A4F0AAE-835A-44ED-8AAA-E755BA4E3BD1}"/>
    <hyperlink ref="C48" r:id="rId44" display="https://eptb.umkrtn.ru/examgroup/1679/examevent/4156778/monitor/4049987" xr:uid="{D3CEC3B3-F5FB-4B41-8A4A-1684745DA2F9}"/>
    <hyperlink ref="C49" r:id="rId45" display="https://eptb.umkrtn.ru/examgroup/1679/examevent/4156778/monitor/4048028" xr:uid="{BB876B6D-803D-4052-A605-40D074965EEA}"/>
    <hyperlink ref="C50" r:id="rId46" display="https://eptb.umkrtn.ru/examgroup/1679/examevent/4156778/monitor/4049786" xr:uid="{3C5F67EF-6837-4C95-9C3E-DA2164B06B06}"/>
    <hyperlink ref="C51" r:id="rId47" display="https://eptb.umkrtn.ru/examgroup/1679/examevent/4156778/monitor/4049882" xr:uid="{AB543D48-477A-4EAD-A76C-F2DC0B49A600}"/>
    <hyperlink ref="C52" r:id="rId48" display="https://eptb.umkrtn.ru/examgroup/1679/examevent/4156778/monitor/4048357" xr:uid="{DDA5706D-8AEC-4C1A-BA96-D43E6FDB3853}"/>
    <hyperlink ref="C53" r:id="rId49" display="https://eptb.umkrtn.ru/examgroup/1679/examevent/4156778/monitor/4050022" xr:uid="{8AF05869-1A4A-4DE0-B66C-ABBA1AAF16AD}"/>
    <hyperlink ref="C54" r:id="rId50" display="https://eptb.umkrtn.ru/examgroup/1679/examevent/4156778/monitor/4048838" xr:uid="{4D72C581-EC88-47D7-B632-83EE8F47204A}"/>
    <hyperlink ref="C55" r:id="rId51" display="https://eptb.umkrtn.ru/examgroup/1679/examevent/4156778/monitor/4050015" xr:uid="{754B0276-011D-4504-A2D9-AA8721A9D170}"/>
    <hyperlink ref="C56" r:id="rId52" display="https://eptb.umkrtn.ru/examgroup/1679/examevent/4156778/monitor/4047697" xr:uid="{89C3A07E-02E0-4829-B8B0-271B1C27AFD4}"/>
    <hyperlink ref="C57" r:id="rId53" display="https://eptb.umkrtn.ru/examgroup/1679/examevent/4156778/monitor/4049831" xr:uid="{AE838E20-F58B-4CE5-A334-66B8D697CC69}"/>
    <hyperlink ref="C58" r:id="rId54" display="https://eptb.umkrtn.ru/examgroup/1679/examevent/4156778/monitor/4048865" xr:uid="{03635CAB-00AF-42E3-8514-42D163D0E409}"/>
    <hyperlink ref="C59" r:id="rId55" display="https://eptb.umkrtn.ru/examgroup/1679/examevent/4156778/monitor/4049814" xr:uid="{4655467C-4C0A-43C1-AAEE-E159B659B86B}"/>
    <hyperlink ref="C60" r:id="rId56" display="https://eptb.umkrtn.ru/examgroup/1679/examevent/4156778/monitor/4049869" xr:uid="{BD0F687A-D4DC-4499-910B-69B9AEC33F27}"/>
    <hyperlink ref="C61" r:id="rId57" display="https://eptb.umkrtn.ru/examgroup/1679/examevent/4156778/monitor/4045907" xr:uid="{22309F78-38DA-4907-AFD7-35C9759DA1FF}"/>
    <hyperlink ref="C62" r:id="rId58" display="https://eptb.umkrtn.ru/examgroup/1679/examevent/4156778/monitor/4046993" xr:uid="{39727A2D-E760-402C-B501-2C2C7B852329}"/>
    <hyperlink ref="C63" r:id="rId59" display="https://eptb.umkrtn.ru/examgroup/1679/examevent/4156778/monitor/4049748" xr:uid="{0BD7E851-BFE8-4F89-9028-11EE0EB1F92F}"/>
    <hyperlink ref="C64" r:id="rId60" display="https://eptb.umkrtn.ru/examgroup/1679/examevent/4156778/monitor/4048516" xr:uid="{65DDF66A-364F-46D2-84EC-027E84D1D235}"/>
    <hyperlink ref="C65" r:id="rId61" display="https://eptb.umkrtn.ru/examgroup/1679/examevent/4156778/monitor/4048571" xr:uid="{F288C0B6-7547-4E03-BC2E-AF97A0A25802}"/>
    <hyperlink ref="C66" r:id="rId62" display="https://eptb.umkrtn.ru/examgroup/1679/examevent/4156778/monitor/4048437" xr:uid="{629C4B86-59F5-47B6-AD02-4AAD90795FA0}"/>
    <hyperlink ref="C67" r:id="rId63" display="https://eptb.umkrtn.ru/examgroup/1679/examevent/4156778/monitor/4048457" xr:uid="{A5D5CE4A-3CA1-412E-B444-051475F1E177}"/>
    <hyperlink ref="C68" r:id="rId64" display="https://eptb.umkrtn.ru/examgroup/1679/examevent/4156778/monitor/4048480" xr:uid="{990C6978-E892-4F23-90F2-FA10E2BF995A}"/>
    <hyperlink ref="C69" r:id="rId65" display="https://eptb.umkrtn.ru/examgroup/1679/examevent/4156778/monitor/4048621" xr:uid="{CF66B11D-D856-4BB7-980E-5046C9B0011C}"/>
    <hyperlink ref="C70" r:id="rId66" display="https://eptb.umkrtn.ru/examgroup/1679/examevent/4156778/monitor/4049417" xr:uid="{DC502EAF-9BB5-4953-ADB0-FAC490EEA7ED}"/>
    <hyperlink ref="C71" r:id="rId67" display="https://eptb.umkrtn.ru/examgroup/1679/examevent/4156778/monitor/4050066" xr:uid="{9829ED47-A018-47CD-B60C-BE393BAD7C65}"/>
    <hyperlink ref="C72" r:id="rId68" display="https://eptb.umkrtn.ru/examgroup/1679/examevent/4156778/monitor/4048778" xr:uid="{688D244D-8670-43CC-9A8C-1A279EEFE833}"/>
    <hyperlink ref="C73" r:id="rId69" display="https://eptb.umkrtn.ru/examgroup/1679/examevent/4156778/monitor/4049508" xr:uid="{77C73A7D-F7D6-4140-A5D7-2FF58D02812C}"/>
    <hyperlink ref="C74" r:id="rId70" display="https://eptb.umkrtn.ru/examgroup/1679/examevent/4156778/monitor/4050042" xr:uid="{FF8E8324-5AFE-4254-92B3-9981687162BF}"/>
    <hyperlink ref="C75" r:id="rId71" display="https://eptb.umkrtn.ru/examgroup/1679/examevent/4156778/monitor/4050044" xr:uid="{08A66BA9-5476-4849-AA20-C4D3B426673C}"/>
    <hyperlink ref="C76" r:id="rId72" display="https://eptb.umkrtn.ru/examgroup/1679/examevent/4156778/monitor/4049794" xr:uid="{E62A6292-C2CF-4F13-A6A2-9B570C343D02}"/>
    <hyperlink ref="C77" r:id="rId73" display="https://eptb.umkrtn.ru/examgroup/1679/examevent/4156778/monitor/4049849" xr:uid="{36CF660C-47BF-4EA4-B4CC-B5B3EB2FA05F}"/>
    <hyperlink ref="C78" r:id="rId74" display="https://eptb.umkrtn.ru/examgroup/1679/examevent/4156778/monitor/4048290" xr:uid="{8EDAE4BF-926F-4758-ACA8-2D2401DE54DE}"/>
    <hyperlink ref="C79" r:id="rId75" display="https://eptb.umkrtn.ru/examgroup/1679/examevent/4156778/monitor/4048188" xr:uid="{76995085-4F32-41F9-B559-430004B8497D}"/>
    <hyperlink ref="C80" r:id="rId76" display="https://eptb.umkrtn.ru/examgroup/1679/examevent/4156778/monitor/4047866" xr:uid="{DC2ACFB5-DD79-4232-BAB6-E0BD205204A2}"/>
    <hyperlink ref="C81" r:id="rId77" display="https://eptb.umkrtn.ru/examgroup/1679/examevent/4156778/monitor/4049776" xr:uid="{6B34C45E-B109-425B-9FBD-6E5AD93C32F1}"/>
    <hyperlink ref="C82" r:id="rId78" display="https://eptb.umkrtn.ru/examgroup/1679/examevent/4156778/monitor/4048091" xr:uid="{E0392E21-4847-4221-A1D0-F3D47BB3C282}"/>
    <hyperlink ref="C83" r:id="rId79" display="https://eptb.umkrtn.ru/examgroup/1679/examevent/4156778/monitor/4048126" xr:uid="{B7B8157F-F519-4540-B76A-4AD54295FDC4}"/>
    <hyperlink ref="C84" r:id="rId80" display="https://eptb.umkrtn.ru/examgroup/1679/examevent/4156778/monitor/4048162" xr:uid="{B3223022-10B7-4C53-BDC4-AC712E5D04F2}"/>
    <hyperlink ref="C85" r:id="rId81" display="https://eptb.umkrtn.ru/examgroup/1679/examevent/4156778/monitor/4048059" xr:uid="{A82DB6D7-6930-47E1-B7CA-1FBA7282FC42}"/>
    <hyperlink ref="C86" r:id="rId82" display="https://eptb.umkrtn.ru/examgroup/1679/examevent/4156778/monitor/4049032" xr:uid="{093460D8-B161-43D1-97A9-45567638C8D6}"/>
    <hyperlink ref="C87" r:id="rId83" display="https://eptb.umkrtn.ru/examgroup/1679/examevent/4156778/monitor/4049558" xr:uid="{BF0EE7EB-32CD-4A4B-A6AC-E06B9F3B5FEC}"/>
    <hyperlink ref="C88" r:id="rId84" display="https://eptb.umkrtn.ru/examgroup/1679/examevent/4156778/monitor/4047891" xr:uid="{2283DDD2-2A4B-40B4-B53C-611283734835}"/>
    <hyperlink ref="C89" r:id="rId85" display="https://eptb.umkrtn.ru/examgroup/1679/examevent/4156778/monitor/4048925" xr:uid="{02234D5E-4A84-4791-BBB6-D0D070D4E06E}"/>
    <hyperlink ref="C90" r:id="rId86" display="https://eptb.umkrtn.ru/examgroup/1679/examevent/4156778/monitor/4047917" xr:uid="{6A57FAA6-F88D-484B-9051-A3E8960D5E04}"/>
    <hyperlink ref="C91" r:id="rId87" display="https://eptb.umkrtn.ru/examgroup/1679/examevent/4156778/monitor/4049453" xr:uid="{3A42B64C-B666-46FD-B17B-F11C7A48FB46}"/>
    <hyperlink ref="C92" r:id="rId88" display="https://eptb.umkrtn.ru/examgroup/1679/examevent/4156778/monitor/4049934" xr:uid="{D66A9E67-3FE5-4B0D-B3EC-69B29C6459BB}"/>
    <hyperlink ref="C93" r:id="rId89" display="https://eptb.umkrtn.ru/examgroup/1679/examevent/4156778/monitor/4049976" xr:uid="{88530001-4DB4-4228-AA19-CF23121032BD}"/>
    <hyperlink ref="C94" r:id="rId90" display="https://eptb.umkrtn.ru/examgroup/1679/examevent/4156778/monitor/4049707" xr:uid="{93C3C443-D7F9-4BCF-ACBE-3F036F8665F0}"/>
    <hyperlink ref="C95" r:id="rId91" display="https://eptb.umkrtn.ru/examgroup/1679/examevent/4156778/monitor/4048890" xr:uid="{6DF192CC-45ED-4E5E-8E28-D114C9FB5170}"/>
    <hyperlink ref="C96" r:id="rId92" display="https://eptb.umkrtn.ru/examgroup/1679/examevent/4156778/monitor/4045761" xr:uid="{80D4F23C-CA0C-48E7-9B4A-84C5843EEEA9}"/>
    <hyperlink ref="C97" r:id="rId93" display="https://eptb.umkrtn.ru/examgroup/1679/examevent/4156778/monitor/4049580" xr:uid="{3F76D180-1647-4C49-A3C6-5D29D6B31620}"/>
    <hyperlink ref="C98" r:id="rId94" display="https://eptb.umkrtn.ru/examgroup/1679/examevent/4156778/monitor/4049369" xr:uid="{09F531F2-E9BF-4208-8646-2714558E65D8}"/>
    <hyperlink ref="C99" r:id="rId95" display="https://eptb.umkrtn.ru/examgroup/1679/examevent/4156778/monitor/4049672" xr:uid="{D2C47682-F879-4479-B968-1549FA46A3A3}"/>
    <hyperlink ref="C100" r:id="rId96" display="https://eptb.umkrtn.ru/examgroup/1679/examevent/4156778/monitor/4045939" xr:uid="{8E5DBE2A-2C0D-4060-8649-3A85C59CACDC}"/>
    <hyperlink ref="C101" r:id="rId97" display="https://eptb.umkrtn.ru/examgroup/1679/examevent/4156778/monitor/4049644" xr:uid="{F422EC7D-3EE2-4FD0-907C-8ECDFACA77D7}"/>
    <hyperlink ref="C102" r:id="rId98" display="https://eptb.umkrtn.ru/examgroup/1679/examevent/4156778/monitor/4049733" xr:uid="{2CA64657-0AA0-4FF1-B23F-E89CFF030341}"/>
    <hyperlink ref="C103" r:id="rId99" display="https://eptb.umkrtn.ru/examgroup/1679/examevent/4156778/monitor/4049262" xr:uid="{3B3ECF32-4816-4186-BB79-6E129E593DAB}"/>
    <hyperlink ref="C104" r:id="rId100" display="https://eptb.umkrtn.ru/examgroup/1679/examevent/4156778/monitor/4048667" xr:uid="{1ED31332-10C0-42D9-9DC0-55AC5513B6C0}"/>
    <hyperlink ref="C105" r:id="rId101" display="https://eptb.umkrtn.ru/examgroup/1679/examevent/4156778/monitor/4048686" xr:uid="{CF881D6C-B5D4-4257-B4A4-6E4DA066EEF6}"/>
    <hyperlink ref="C106" r:id="rId102" display="https://eptb.umkrtn.ru/examgroup/1679/examevent/4156778/monitor/4050067" xr:uid="{B51D3F47-A319-492E-8A9C-715F01210A70}"/>
    <hyperlink ref="C107" r:id="rId103" display="https://eptb.umkrtn.ru/examgroup/1679/examevent/4156778/monitor/4050037" xr:uid="{40A77F4A-1BC4-42FE-B0BA-0812F571553C}"/>
    <hyperlink ref="C108" r:id="rId104" display="https://eptb.umkrtn.ru/examgroup/1679/examevent/4156778/monitor/4047629" xr:uid="{09A1ECAA-6822-43AD-A34D-C3FA089C3AE8}"/>
  </hyperlinks>
  <pageMargins left="0.7" right="0.7" top="0.75" bottom="0.75" header="0.3" footer="0.3"/>
  <pageSetup paperSize="9" orientation="portrait"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15"/>
  <sheetViews>
    <sheetView workbookViewId="0">
      <selection activeCell="B3" sqref="B3"/>
    </sheetView>
  </sheetViews>
  <sheetFormatPr defaultRowHeight="15" x14ac:dyDescent="0.25"/>
  <sheetData>
    <row r="3" spans="2:2" ht="18.75" x14ac:dyDescent="0.25">
      <c r="B3" s="4" t="s">
        <v>3</v>
      </c>
    </row>
    <row r="4" spans="2:2" ht="18.75" x14ac:dyDescent="0.25">
      <c r="B4" s="4"/>
    </row>
    <row r="5" spans="2:2" ht="18.75" x14ac:dyDescent="0.25">
      <c r="B5" s="4" t="s">
        <v>4</v>
      </c>
    </row>
    <row r="6" spans="2:2" ht="18.75" x14ac:dyDescent="0.25">
      <c r="B6" s="4"/>
    </row>
    <row r="7" spans="2:2" ht="18.75" x14ac:dyDescent="0.25">
      <c r="B7" s="4" t="s">
        <v>5</v>
      </c>
    </row>
    <row r="8" spans="2:2" ht="18.75" x14ac:dyDescent="0.25">
      <c r="B8" s="4"/>
    </row>
    <row r="9" spans="2:2" ht="18.75" x14ac:dyDescent="0.25">
      <c r="B9" s="4" t="s">
        <v>6</v>
      </c>
    </row>
    <row r="10" spans="2:2" ht="18.75" x14ac:dyDescent="0.25">
      <c r="B10" s="4"/>
    </row>
    <row r="11" spans="2:2" ht="18.75" x14ac:dyDescent="0.25">
      <c r="B11" s="4" t="s">
        <v>7</v>
      </c>
    </row>
    <row r="12" spans="2:2" ht="18.75" x14ac:dyDescent="0.25">
      <c r="B12" s="4"/>
    </row>
    <row r="13" spans="2:2" ht="18.75" x14ac:dyDescent="0.25">
      <c r="B13" s="4" t="s">
        <v>8</v>
      </c>
    </row>
    <row r="14" spans="2:2" ht="18.75" x14ac:dyDescent="0.25">
      <c r="B14" s="4"/>
    </row>
    <row r="15" spans="2:2" ht="18.75" x14ac:dyDescent="0.25">
      <c r="B15" s="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Бородулина Александра Александровна</dc:creator>
  <cp:lastModifiedBy>User</cp:lastModifiedBy>
  <dcterms:created xsi:type="dcterms:W3CDTF">2022-09-30T12:43:46Z</dcterms:created>
  <dcterms:modified xsi:type="dcterms:W3CDTF">2022-10-27T09:55:54Z</dcterms:modified>
</cp:coreProperties>
</file>